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19410" windowHeight="7200" tabRatio="564"/>
  </bookViews>
  <sheets>
    <sheet name="Sheet1" sheetId="28" r:id="rId1"/>
  </sheets>
  <definedNames>
    <definedName name="_xlnm.Print_Area" localSheetId="0">Sheet1!$A$1:$D$210</definedName>
  </definedNames>
  <calcPr calcId="145621"/>
</workbook>
</file>

<file path=xl/sharedStrings.xml><?xml version="1.0" encoding="utf-8"?>
<sst xmlns="http://schemas.openxmlformats.org/spreadsheetml/2006/main" count="246" uniqueCount="198">
  <si>
    <t>当該システムを管理する上で必要なマスタメンテナンス機能を有することとし、詳細は当院担当者との協議により決定するものとする。
※想定される機能
①年度切替機能②各種マスタデータ管理（所属、償却率）③各種データのバックアップ機能④強制データ修正機能</t>
    <rPh sb="0" eb="2">
      <t>トウガイ</t>
    </rPh>
    <rPh sb="7" eb="9">
      <t>カンリ</t>
    </rPh>
    <rPh sb="11" eb="12">
      <t>ウエ</t>
    </rPh>
    <rPh sb="13" eb="15">
      <t>ヒツヨウ</t>
    </rPh>
    <rPh sb="25" eb="27">
      <t>キノウ</t>
    </rPh>
    <rPh sb="28" eb="29">
      <t>ユウ</t>
    </rPh>
    <rPh sb="36" eb="38">
      <t>ショウサイ</t>
    </rPh>
    <rPh sb="39" eb="41">
      <t>トウイン</t>
    </rPh>
    <rPh sb="41" eb="44">
      <t>タントウシャ</t>
    </rPh>
    <rPh sb="46" eb="48">
      <t>キョウギ</t>
    </rPh>
    <rPh sb="51" eb="53">
      <t>ケッテイ</t>
    </rPh>
    <rPh sb="63" eb="65">
      <t>ソウテイ</t>
    </rPh>
    <rPh sb="68" eb="70">
      <t>キノウ</t>
    </rPh>
    <rPh sb="72" eb="74">
      <t>ネンド</t>
    </rPh>
    <rPh sb="74" eb="76">
      <t>キリカエ</t>
    </rPh>
    <rPh sb="76" eb="78">
      <t>キノウ</t>
    </rPh>
    <rPh sb="79" eb="81">
      <t>カクシュ</t>
    </rPh>
    <rPh sb="87" eb="89">
      <t>カンリ</t>
    </rPh>
    <rPh sb="90" eb="92">
      <t>ショゾク</t>
    </rPh>
    <rPh sb="93" eb="96">
      <t>ショウキャクリツ</t>
    </rPh>
    <rPh sb="98" eb="100">
      <t>カクシュ</t>
    </rPh>
    <rPh sb="110" eb="112">
      <t>キノウ</t>
    </rPh>
    <rPh sb="113" eb="115">
      <t>キョウセイ</t>
    </rPh>
    <rPh sb="118" eb="120">
      <t>シュウセイ</t>
    </rPh>
    <rPh sb="120" eb="122">
      <t>キノウ</t>
    </rPh>
    <phoneticPr fontId="2"/>
  </si>
  <si>
    <t>決算時における経営分析表を作成できること。固定資産比率、総収益対総費用比率、営業収益対営業比率費用比率、利子負担率、流動比率、自己資本構成比率、固定負債構成比率、人件費対営業収支比率、固定資産対長期資本比率、企業債償還額対減価償還費比率等分析しなければならない項目についてはシステムより出力できること。</t>
    <rPh sb="0" eb="2">
      <t>ケッサン</t>
    </rPh>
    <rPh sb="2" eb="3">
      <t>ジ</t>
    </rPh>
    <rPh sb="21" eb="23">
      <t>コテイ</t>
    </rPh>
    <rPh sb="23" eb="25">
      <t>シサン</t>
    </rPh>
    <rPh sb="25" eb="27">
      <t>ヒリツ</t>
    </rPh>
    <rPh sb="28" eb="29">
      <t>ソウ</t>
    </rPh>
    <rPh sb="29" eb="31">
      <t>シュウエキ</t>
    </rPh>
    <rPh sb="31" eb="32">
      <t>タイ</t>
    </rPh>
    <rPh sb="32" eb="35">
      <t>ソウヒヨウ</t>
    </rPh>
    <rPh sb="35" eb="37">
      <t>ヒリツ</t>
    </rPh>
    <rPh sb="38" eb="40">
      <t>エイギョウ</t>
    </rPh>
    <rPh sb="40" eb="42">
      <t>シュウエキ</t>
    </rPh>
    <rPh sb="42" eb="43">
      <t>タイ</t>
    </rPh>
    <rPh sb="43" eb="45">
      <t>エイギョウ</t>
    </rPh>
    <rPh sb="45" eb="47">
      <t>ヒリツ</t>
    </rPh>
    <rPh sb="47" eb="49">
      <t>ヒヨウ</t>
    </rPh>
    <rPh sb="49" eb="51">
      <t>ヒリツ</t>
    </rPh>
    <rPh sb="52" eb="54">
      <t>リシ</t>
    </rPh>
    <rPh sb="54" eb="56">
      <t>フタン</t>
    </rPh>
    <rPh sb="56" eb="57">
      <t>リツ</t>
    </rPh>
    <rPh sb="58" eb="60">
      <t>リュウドウ</t>
    </rPh>
    <rPh sb="60" eb="62">
      <t>ヒリツ</t>
    </rPh>
    <rPh sb="63" eb="65">
      <t>ジコ</t>
    </rPh>
    <rPh sb="65" eb="67">
      <t>シホン</t>
    </rPh>
    <rPh sb="67" eb="69">
      <t>コウセイ</t>
    </rPh>
    <rPh sb="69" eb="71">
      <t>ヒリツ</t>
    </rPh>
    <rPh sb="72" eb="74">
      <t>コテイ</t>
    </rPh>
    <rPh sb="74" eb="76">
      <t>フサイ</t>
    </rPh>
    <rPh sb="76" eb="78">
      <t>コウセイ</t>
    </rPh>
    <rPh sb="78" eb="80">
      <t>ヒリツ</t>
    </rPh>
    <rPh sb="81" eb="84">
      <t>ジンケンヒ</t>
    </rPh>
    <rPh sb="84" eb="85">
      <t>タイ</t>
    </rPh>
    <rPh sb="85" eb="87">
      <t>エイギョウ</t>
    </rPh>
    <rPh sb="87" eb="89">
      <t>シュウシ</t>
    </rPh>
    <rPh sb="89" eb="91">
      <t>ヒリツ</t>
    </rPh>
    <rPh sb="92" eb="94">
      <t>コテイ</t>
    </rPh>
    <rPh sb="94" eb="96">
      <t>シサン</t>
    </rPh>
    <rPh sb="96" eb="97">
      <t>タイ</t>
    </rPh>
    <rPh sb="97" eb="99">
      <t>チョウキ</t>
    </rPh>
    <rPh sb="99" eb="101">
      <t>シホン</t>
    </rPh>
    <rPh sb="101" eb="103">
      <t>ヒリツ</t>
    </rPh>
    <rPh sb="104" eb="106">
      <t>キギョウ</t>
    </rPh>
    <rPh sb="106" eb="107">
      <t>サイ</t>
    </rPh>
    <rPh sb="107" eb="109">
      <t>ショウカン</t>
    </rPh>
    <rPh sb="109" eb="110">
      <t>ガク</t>
    </rPh>
    <rPh sb="110" eb="111">
      <t>タイ</t>
    </rPh>
    <rPh sb="111" eb="113">
      <t>ゲンカ</t>
    </rPh>
    <rPh sb="113" eb="115">
      <t>ショウカン</t>
    </rPh>
    <rPh sb="115" eb="116">
      <t>ヒ</t>
    </rPh>
    <rPh sb="116" eb="118">
      <t>ヒリツ</t>
    </rPh>
    <rPh sb="118" eb="119">
      <t>トウ</t>
    </rPh>
    <rPh sb="119" eb="121">
      <t>ブンセキ</t>
    </rPh>
    <rPh sb="130" eb="132">
      <t>コウモク</t>
    </rPh>
    <rPh sb="143" eb="145">
      <t>シュツリョク</t>
    </rPh>
    <phoneticPr fontId="1"/>
  </si>
  <si>
    <t>決算終了後、勘定科目残高の繰越等次年度の環境作成が簡単に行えること。</t>
    <rPh sb="0" eb="2">
      <t>ケッサン</t>
    </rPh>
    <rPh sb="2" eb="4">
      <t>シュウリョウ</t>
    </rPh>
    <rPh sb="4" eb="5">
      <t>ゴ</t>
    </rPh>
    <rPh sb="6" eb="8">
      <t>カンジョウ</t>
    </rPh>
    <rPh sb="8" eb="10">
      <t>カモク</t>
    </rPh>
    <rPh sb="10" eb="12">
      <t>ザンダカ</t>
    </rPh>
    <rPh sb="13" eb="15">
      <t>クリコシ</t>
    </rPh>
    <rPh sb="15" eb="16">
      <t>トウ</t>
    </rPh>
    <rPh sb="16" eb="19">
      <t>ジネンド</t>
    </rPh>
    <rPh sb="20" eb="22">
      <t>カンキョウ</t>
    </rPh>
    <rPh sb="22" eb="24">
      <t>サクセイ</t>
    </rPh>
    <rPh sb="25" eb="27">
      <t>カンタン</t>
    </rPh>
    <rPh sb="28" eb="29">
      <t>オコナ</t>
    </rPh>
    <phoneticPr fontId="1"/>
  </si>
  <si>
    <t>決算統計用に決算値を千円丸めすることができること。また、千円丸め値を任意に調整することもできること。</t>
    <rPh sb="6" eb="8">
      <t>ケッサン</t>
    </rPh>
    <rPh sb="8" eb="9">
      <t>アタイ</t>
    </rPh>
    <rPh sb="10" eb="12">
      <t>センエン</t>
    </rPh>
    <rPh sb="12" eb="13">
      <t>マル</t>
    </rPh>
    <rPh sb="28" eb="30">
      <t>センエン</t>
    </rPh>
    <rPh sb="30" eb="31">
      <t>マル</t>
    </rPh>
    <rPh sb="32" eb="33">
      <t>アタイ</t>
    </rPh>
    <rPh sb="34" eb="36">
      <t>ニンイ</t>
    </rPh>
    <rPh sb="37" eb="39">
      <t>チョウセイ</t>
    </rPh>
    <phoneticPr fontId="1"/>
  </si>
  <si>
    <t>個別債権者への調定及び収納したデータを調査するにあたり、データ照会画面にて調定番号・予算科目・勘定科目・債権者・調定日・入金/未入金の指定により確認できること。</t>
    <rPh sb="0" eb="2">
      <t>コベツ</t>
    </rPh>
    <rPh sb="2" eb="5">
      <t>サイケンシャ</t>
    </rPh>
    <rPh sb="7" eb="9">
      <t>チョウテイ</t>
    </rPh>
    <rPh sb="9" eb="10">
      <t>オヨ</t>
    </rPh>
    <rPh sb="11" eb="13">
      <t>シュウノウ</t>
    </rPh>
    <rPh sb="19" eb="21">
      <t>チョウサ</t>
    </rPh>
    <rPh sb="31" eb="33">
      <t>ショウカイ</t>
    </rPh>
    <rPh sb="33" eb="35">
      <t>ガメン</t>
    </rPh>
    <rPh sb="37" eb="39">
      <t>チョウテイ</t>
    </rPh>
    <rPh sb="39" eb="41">
      <t>バンゴウ</t>
    </rPh>
    <rPh sb="42" eb="44">
      <t>ヨサン</t>
    </rPh>
    <rPh sb="44" eb="46">
      <t>カモク</t>
    </rPh>
    <rPh sb="47" eb="49">
      <t>カンジョウ</t>
    </rPh>
    <rPh sb="49" eb="51">
      <t>カモク</t>
    </rPh>
    <rPh sb="52" eb="55">
      <t>サイケンシャ</t>
    </rPh>
    <rPh sb="56" eb="58">
      <t>チョウテイ</t>
    </rPh>
    <rPh sb="58" eb="59">
      <t>ビ</t>
    </rPh>
    <rPh sb="60" eb="62">
      <t>ニュウキン</t>
    </rPh>
    <rPh sb="63" eb="66">
      <t>ミニュウキン</t>
    </rPh>
    <rPh sb="67" eb="69">
      <t>シテイ</t>
    </rPh>
    <rPh sb="72" eb="74">
      <t>カクニン</t>
    </rPh>
    <phoneticPr fontId="1"/>
  </si>
  <si>
    <t>９．月次資料・例月監査資料作成業務</t>
    <rPh sb="7" eb="9">
      <t>レイゲツ</t>
    </rPh>
    <rPh sb="9" eb="11">
      <t>カンサ</t>
    </rPh>
    <rPh sb="11" eb="13">
      <t>シリョウ</t>
    </rPh>
    <phoneticPr fontId="1"/>
  </si>
  <si>
    <t>伝票入力や処理作業の登録や削除の際には、「登録しました」「本当に削除してよろしいですか」等のメッセージが表示されること。</t>
    <rPh sb="0" eb="2">
      <t>デンピョウ</t>
    </rPh>
    <rPh sb="2" eb="4">
      <t>ニュウリョク</t>
    </rPh>
    <rPh sb="5" eb="7">
      <t>ショリ</t>
    </rPh>
    <rPh sb="7" eb="9">
      <t>サギョウ</t>
    </rPh>
    <rPh sb="10" eb="12">
      <t>トウロク</t>
    </rPh>
    <rPh sb="13" eb="15">
      <t>サクジョ</t>
    </rPh>
    <rPh sb="16" eb="17">
      <t>サイ</t>
    </rPh>
    <rPh sb="21" eb="23">
      <t>トウロク</t>
    </rPh>
    <rPh sb="29" eb="31">
      <t>ホントウ</t>
    </rPh>
    <rPh sb="32" eb="34">
      <t>サクジョ</t>
    </rPh>
    <rPh sb="44" eb="45">
      <t>トウ</t>
    </rPh>
    <rPh sb="52" eb="54">
      <t>ヒョウジ</t>
    </rPh>
    <phoneticPr fontId="1"/>
  </si>
  <si>
    <t>１３．固定資産管理業務</t>
    <rPh sb="3" eb="5">
      <t>コテイ</t>
    </rPh>
    <rPh sb="5" eb="7">
      <t>シサン</t>
    </rPh>
    <rPh sb="7" eb="9">
      <t>カンリ</t>
    </rPh>
    <rPh sb="9" eb="11">
      <t>ギョウム</t>
    </rPh>
    <phoneticPr fontId="1"/>
  </si>
  <si>
    <t>無形固定資産、有形固定資産、リース資産毎の登録ができること。</t>
    <rPh sb="0" eb="2">
      <t>ムケイ</t>
    </rPh>
    <rPh sb="2" eb="4">
      <t>コテイ</t>
    </rPh>
    <rPh sb="4" eb="6">
      <t>シサン</t>
    </rPh>
    <rPh sb="7" eb="9">
      <t>ユウケイ</t>
    </rPh>
    <rPh sb="9" eb="11">
      <t>コテイ</t>
    </rPh>
    <rPh sb="11" eb="13">
      <t>シサン</t>
    </rPh>
    <rPh sb="17" eb="19">
      <t>シサン</t>
    </rPh>
    <rPh sb="19" eb="20">
      <t>ゴト</t>
    </rPh>
    <rPh sb="21" eb="23">
      <t>トウロク</t>
    </rPh>
    <phoneticPr fontId="2"/>
  </si>
  <si>
    <t>年度毎の決算処理を行い、以下の帳票出力ができること。
①固定資産台帳②減価償却総括表③有形固定資産明細書・無形固定資産明細書④有形固定資産集計表、無形固定資産集計表⑤リース資産明細書（集計表）⑥新規取得資産一覧表⑦シミュレーション結果⑧除却資産一覧⑨除却設定一覧表⑩リース資産台帳⑪その他必要と思われるもの。</t>
    <rPh sb="0" eb="2">
      <t>ネンド</t>
    </rPh>
    <rPh sb="2" eb="3">
      <t>ゴト</t>
    </rPh>
    <rPh sb="4" eb="6">
      <t>ケッサン</t>
    </rPh>
    <rPh sb="6" eb="8">
      <t>ショリ</t>
    </rPh>
    <rPh sb="9" eb="10">
      <t>オコナ</t>
    </rPh>
    <rPh sb="12" eb="14">
      <t>イカ</t>
    </rPh>
    <rPh sb="15" eb="17">
      <t>チョウヒョウ</t>
    </rPh>
    <rPh sb="17" eb="19">
      <t>シュツリョク</t>
    </rPh>
    <rPh sb="28" eb="30">
      <t>コテイ</t>
    </rPh>
    <rPh sb="30" eb="32">
      <t>シサン</t>
    </rPh>
    <rPh sb="32" eb="34">
      <t>ダイチョウ</t>
    </rPh>
    <rPh sb="43" eb="45">
      <t>ユウケイ</t>
    </rPh>
    <rPh sb="45" eb="47">
      <t>コテイ</t>
    </rPh>
    <rPh sb="47" eb="49">
      <t>シサン</t>
    </rPh>
    <rPh sb="49" eb="52">
      <t>メイサイショ</t>
    </rPh>
    <rPh sb="53" eb="55">
      <t>ムケイ</t>
    </rPh>
    <rPh sb="55" eb="57">
      <t>コテイ</t>
    </rPh>
    <rPh sb="57" eb="59">
      <t>シサン</t>
    </rPh>
    <rPh sb="59" eb="62">
      <t>メイサイショ</t>
    </rPh>
    <rPh sb="86" eb="88">
      <t>シサン</t>
    </rPh>
    <rPh sb="90" eb="91">
      <t>ショ</t>
    </rPh>
    <rPh sb="92" eb="94">
      <t>シュウケイ</t>
    </rPh>
    <rPh sb="118" eb="120">
      <t>ジョキャク</t>
    </rPh>
    <rPh sb="120" eb="122">
      <t>シサン</t>
    </rPh>
    <rPh sb="122" eb="124">
      <t>イチラン</t>
    </rPh>
    <rPh sb="136" eb="138">
      <t>シサン</t>
    </rPh>
    <rPh sb="138" eb="140">
      <t>ダイチョウ</t>
    </rPh>
    <rPh sb="143" eb="144">
      <t>タ</t>
    </rPh>
    <rPh sb="144" eb="146">
      <t>ヒツヨウ</t>
    </rPh>
    <rPh sb="147" eb="148">
      <t>オモ</t>
    </rPh>
    <phoneticPr fontId="2"/>
  </si>
  <si>
    <t>複数の資産を一式として台帳登録してあるものがあるため、一部除却、一部移管に対応すること。</t>
    <rPh sb="0" eb="2">
      <t>フクスウ</t>
    </rPh>
    <rPh sb="3" eb="5">
      <t>シサン</t>
    </rPh>
    <rPh sb="6" eb="8">
      <t>イッシキ</t>
    </rPh>
    <rPh sb="11" eb="13">
      <t>ダイチョウ</t>
    </rPh>
    <rPh sb="13" eb="15">
      <t>トウロク</t>
    </rPh>
    <rPh sb="27" eb="29">
      <t>イチブ</t>
    </rPh>
    <rPh sb="29" eb="31">
      <t>ジョキャク</t>
    </rPh>
    <rPh sb="32" eb="34">
      <t>イチブ</t>
    </rPh>
    <rPh sb="34" eb="36">
      <t>イカン</t>
    </rPh>
    <rPh sb="37" eb="39">
      <t>タイオウ</t>
    </rPh>
    <phoneticPr fontId="2"/>
  </si>
  <si>
    <t>財源毎に償却対象・非対象を選択できること。</t>
    <rPh sb="0" eb="2">
      <t>ザイゲン</t>
    </rPh>
    <rPh sb="2" eb="3">
      <t>ゴト</t>
    </rPh>
    <rPh sb="4" eb="6">
      <t>ショウキャク</t>
    </rPh>
    <rPh sb="6" eb="8">
      <t>タイショウ</t>
    </rPh>
    <rPh sb="9" eb="10">
      <t>ヒ</t>
    </rPh>
    <rPh sb="10" eb="12">
      <t>タイショウ</t>
    </rPh>
    <rPh sb="13" eb="15">
      <t>センタク</t>
    </rPh>
    <phoneticPr fontId="2"/>
  </si>
  <si>
    <t>２．当初・補正予算編成業務</t>
    <phoneticPr fontId="1"/>
  </si>
  <si>
    <t>５．予算流充用業務</t>
    <phoneticPr fontId="1"/>
  </si>
  <si>
    <t>支出負担行為データから、決算付属書類の重要契約の要旨を作成できること。自治体が定めている重要要旨とされる契約金額の指定及び契約区分（物品購入、工事、委託等）の指定ができること。</t>
    <phoneticPr fontId="1"/>
  </si>
  <si>
    <t>本仕様書に記載の無い機能を有する場合であっても、資産管理等業務の効率化の観点から必要な機能があれば併せて提案することとし、最終的な機能の詳細設計については、提案内容を踏まえ、当院担当者との協議により決定するものとする。</t>
    <rPh sb="0" eb="1">
      <t>ホン</t>
    </rPh>
    <rPh sb="1" eb="4">
      <t>シヨウショ</t>
    </rPh>
    <rPh sb="5" eb="7">
      <t>キサイ</t>
    </rPh>
    <rPh sb="8" eb="9">
      <t>ナ</t>
    </rPh>
    <rPh sb="10" eb="12">
      <t>キノウ</t>
    </rPh>
    <rPh sb="13" eb="14">
      <t>ユウ</t>
    </rPh>
    <rPh sb="16" eb="18">
      <t>バアイ</t>
    </rPh>
    <rPh sb="24" eb="26">
      <t>シサン</t>
    </rPh>
    <rPh sb="26" eb="29">
      <t>カンリトウ</t>
    </rPh>
    <rPh sb="29" eb="31">
      <t>ギョウム</t>
    </rPh>
    <rPh sb="32" eb="35">
      <t>コウリツカ</t>
    </rPh>
    <rPh sb="36" eb="38">
      <t>カンテン</t>
    </rPh>
    <rPh sb="40" eb="42">
      <t>ヒツヨウ</t>
    </rPh>
    <rPh sb="43" eb="45">
      <t>キノウ</t>
    </rPh>
    <rPh sb="49" eb="50">
      <t>アワ</t>
    </rPh>
    <rPh sb="52" eb="54">
      <t>テイアン</t>
    </rPh>
    <rPh sb="61" eb="64">
      <t>サイシュウテキ</t>
    </rPh>
    <rPh sb="65" eb="67">
      <t>キノウ</t>
    </rPh>
    <rPh sb="68" eb="70">
      <t>ショウサイ</t>
    </rPh>
    <rPh sb="70" eb="72">
      <t>セッケイ</t>
    </rPh>
    <rPh sb="78" eb="80">
      <t>テイアン</t>
    </rPh>
    <rPh sb="80" eb="82">
      <t>ナイヨウ</t>
    </rPh>
    <rPh sb="83" eb="84">
      <t>フ</t>
    </rPh>
    <rPh sb="87" eb="89">
      <t>トウイン</t>
    </rPh>
    <rPh sb="89" eb="92">
      <t>タントウシャ</t>
    </rPh>
    <rPh sb="94" eb="96">
      <t>キョウギ</t>
    </rPh>
    <rPh sb="99" eb="101">
      <t>ケッテイ</t>
    </rPh>
    <phoneticPr fontId="2"/>
  </si>
  <si>
    <t>１１．決算統計業務</t>
    <rPh sb="7" eb="9">
      <t>ギョウム</t>
    </rPh>
    <phoneticPr fontId="1"/>
  </si>
  <si>
    <t>工事前払金や資金前渡金の精算振替については、支出命令書の伝票番号によりデータ表示させ、精算振替入力を行うことができること。</t>
    <rPh sb="0" eb="2">
      <t>コウジ</t>
    </rPh>
    <rPh sb="2" eb="4">
      <t>マエバラ</t>
    </rPh>
    <rPh sb="4" eb="5">
      <t>キン</t>
    </rPh>
    <rPh sb="6" eb="8">
      <t>シキン</t>
    </rPh>
    <rPh sb="8" eb="10">
      <t>マエワタシ</t>
    </rPh>
    <rPh sb="10" eb="11">
      <t>キン</t>
    </rPh>
    <rPh sb="12" eb="14">
      <t>セイサン</t>
    </rPh>
    <rPh sb="14" eb="16">
      <t>フリカエ</t>
    </rPh>
    <rPh sb="22" eb="27">
      <t>シシュツメイレイショ</t>
    </rPh>
    <rPh sb="28" eb="30">
      <t>デンピョウ</t>
    </rPh>
    <rPh sb="30" eb="32">
      <t>バンゴウ</t>
    </rPh>
    <rPh sb="38" eb="40">
      <t>ヒョウジ</t>
    </rPh>
    <rPh sb="43" eb="45">
      <t>セイサン</t>
    </rPh>
    <rPh sb="45" eb="47">
      <t>フリカエ</t>
    </rPh>
    <rPh sb="47" eb="49">
      <t>ニュウリョク</t>
    </rPh>
    <rPh sb="50" eb="51">
      <t>オコナ</t>
    </rPh>
    <phoneticPr fontId="1"/>
  </si>
  <si>
    <t>工事前払金や資金前渡金については、精算振替を行っているデータ又は精算振替を行っていないデータを確認するための一覧表を作成できること。</t>
    <rPh sb="19" eb="21">
      <t>フリカエ</t>
    </rPh>
    <rPh sb="22" eb="23">
      <t>オコナ</t>
    </rPh>
    <rPh sb="30" eb="31">
      <t>マタ</t>
    </rPh>
    <rPh sb="32" eb="34">
      <t>セイサン</t>
    </rPh>
    <rPh sb="34" eb="36">
      <t>フリカエ</t>
    </rPh>
    <rPh sb="37" eb="38">
      <t>オコナ</t>
    </rPh>
    <rPh sb="47" eb="49">
      <t>カクニン</t>
    </rPh>
    <rPh sb="54" eb="56">
      <t>イチラン</t>
    </rPh>
    <rPh sb="56" eb="57">
      <t>ヒョウ</t>
    </rPh>
    <rPh sb="58" eb="60">
      <t>サクセイ</t>
    </rPh>
    <phoneticPr fontId="1"/>
  </si>
  <si>
    <t>収入予算差引簿は調定状況が確実に確認できるために必要な伝票日付、処理行為、伝票摘要、債権者、予算額、調定額、調定減額、調定振替額、執行累計額、予算残額、収納日が印字できること。また、特定科目のみの出力や節レベル、細節レベル、明細レベルそれそれの科目レベルでの出力ができること。</t>
    <rPh sb="0" eb="2">
      <t>シュウニュウ</t>
    </rPh>
    <rPh sb="2" eb="4">
      <t>ヨサン</t>
    </rPh>
    <rPh sb="4" eb="6">
      <t>サシヒキ</t>
    </rPh>
    <rPh sb="6" eb="7">
      <t>ボ</t>
    </rPh>
    <rPh sb="8" eb="10">
      <t>チョウテイ</t>
    </rPh>
    <rPh sb="10" eb="12">
      <t>ジョウキョウ</t>
    </rPh>
    <rPh sb="13" eb="15">
      <t>カクジツ</t>
    </rPh>
    <rPh sb="16" eb="18">
      <t>カクニン</t>
    </rPh>
    <rPh sb="24" eb="26">
      <t>ヒツヨウ</t>
    </rPh>
    <rPh sb="27" eb="29">
      <t>デンピョウ</t>
    </rPh>
    <rPh sb="29" eb="31">
      <t>ヒヅケ</t>
    </rPh>
    <rPh sb="32" eb="34">
      <t>ショリ</t>
    </rPh>
    <rPh sb="34" eb="36">
      <t>コウイ</t>
    </rPh>
    <rPh sb="37" eb="39">
      <t>デンピョウ</t>
    </rPh>
    <rPh sb="39" eb="41">
      <t>テキヨウ</t>
    </rPh>
    <rPh sb="42" eb="45">
      <t>サイケンシャ</t>
    </rPh>
    <rPh sb="46" eb="48">
      <t>ヨサン</t>
    </rPh>
    <rPh sb="48" eb="49">
      <t>ガク</t>
    </rPh>
    <rPh sb="50" eb="51">
      <t>シラベ</t>
    </rPh>
    <rPh sb="51" eb="52">
      <t>サダ</t>
    </rPh>
    <rPh sb="52" eb="53">
      <t>ガク</t>
    </rPh>
    <rPh sb="54" eb="56">
      <t>チョウテイ</t>
    </rPh>
    <rPh sb="56" eb="57">
      <t>ゲン</t>
    </rPh>
    <rPh sb="57" eb="58">
      <t>ガク</t>
    </rPh>
    <rPh sb="59" eb="61">
      <t>チョウテイ</t>
    </rPh>
    <rPh sb="61" eb="63">
      <t>フリカエ</t>
    </rPh>
    <rPh sb="63" eb="64">
      <t>ガク</t>
    </rPh>
    <rPh sb="65" eb="67">
      <t>シッコウ</t>
    </rPh>
    <rPh sb="76" eb="78">
      <t>シュウノウ</t>
    </rPh>
    <rPh sb="78" eb="79">
      <t>ヒ</t>
    </rPh>
    <phoneticPr fontId="1"/>
  </si>
  <si>
    <t>１．全般</t>
    <rPh sb="2" eb="4">
      <t>ゼンパン</t>
    </rPh>
    <phoneticPr fontId="1"/>
  </si>
  <si>
    <t>メニュー構成が処理フローになっていたり、メニューにマウス（フォーカス）をあてると機能概要が表示されたりと職員が運用し易い考慮がなされていること。</t>
    <rPh sb="4" eb="6">
      <t>コウセイ</t>
    </rPh>
    <rPh sb="7" eb="9">
      <t>ショリ</t>
    </rPh>
    <rPh sb="40" eb="42">
      <t>キノウ</t>
    </rPh>
    <rPh sb="42" eb="44">
      <t>ガイヨウ</t>
    </rPh>
    <rPh sb="45" eb="47">
      <t>ヒョウジ</t>
    </rPh>
    <rPh sb="52" eb="54">
      <t>ショクイン</t>
    </rPh>
    <rPh sb="55" eb="57">
      <t>ウンヨウ</t>
    </rPh>
    <rPh sb="58" eb="59">
      <t>ヤス</t>
    </rPh>
    <rPh sb="60" eb="62">
      <t>コウリョ</t>
    </rPh>
    <phoneticPr fontId="1"/>
  </si>
  <si>
    <t>３．当初・補正予算書作成業務</t>
    <rPh sb="12" eb="14">
      <t>ギョウム</t>
    </rPh>
    <phoneticPr fontId="1"/>
  </si>
  <si>
    <t>４．繰越予算/継続費業務</t>
    <rPh sb="2" eb="4">
      <t>クリコシ</t>
    </rPh>
    <rPh sb="7" eb="9">
      <t>ケイゾク</t>
    </rPh>
    <rPh sb="9" eb="10">
      <t>ヒ</t>
    </rPh>
    <phoneticPr fontId="1"/>
  </si>
  <si>
    <t>６．予算執行管理業務</t>
    <rPh sb="8" eb="10">
      <t>ギョウム</t>
    </rPh>
    <phoneticPr fontId="1"/>
  </si>
  <si>
    <t>７．起票/勘定管理業務：支払業務</t>
    <rPh sb="12" eb="14">
      <t>シハライ</t>
    </rPh>
    <rPh sb="14" eb="16">
      <t>ギョウム</t>
    </rPh>
    <phoneticPr fontId="1"/>
  </si>
  <si>
    <t>８．起票/勘定管理業務：調定・収納業務</t>
    <rPh sb="15" eb="17">
      <t>シュウノウ</t>
    </rPh>
    <phoneticPr fontId="1"/>
  </si>
  <si>
    <t>整理番号</t>
    <rPh sb="0" eb="2">
      <t>セイリ</t>
    </rPh>
    <rPh sb="2" eb="4">
      <t>バンゴウ</t>
    </rPh>
    <phoneticPr fontId="1"/>
  </si>
  <si>
    <t>　　仕　様　機　能　概　要　説　明</t>
    <rPh sb="2" eb="3">
      <t>ツコウ</t>
    </rPh>
    <rPh sb="4" eb="5">
      <t>サマ</t>
    </rPh>
    <rPh sb="6" eb="7">
      <t>キ</t>
    </rPh>
    <rPh sb="8" eb="9">
      <t>ノウ</t>
    </rPh>
    <rPh sb="10" eb="11">
      <t>オオムネ</t>
    </rPh>
    <rPh sb="12" eb="13">
      <t>ヨウ</t>
    </rPh>
    <rPh sb="14" eb="15">
      <t>セツ</t>
    </rPh>
    <rPh sb="16" eb="17">
      <t>メイ</t>
    </rPh>
    <phoneticPr fontId="1"/>
  </si>
  <si>
    <t>予算査定処理ができること。査定処理を開始することにより各課・各係で予算要求している場合は、予算要求登録を制御できること。</t>
    <rPh sb="0" eb="2">
      <t>ヨサン</t>
    </rPh>
    <rPh sb="2" eb="4">
      <t>サテイ</t>
    </rPh>
    <rPh sb="4" eb="6">
      <t>ショリ</t>
    </rPh>
    <rPh sb="13" eb="15">
      <t>サテイ</t>
    </rPh>
    <rPh sb="15" eb="17">
      <t>ショリ</t>
    </rPh>
    <rPh sb="18" eb="20">
      <t>カイシ</t>
    </rPh>
    <rPh sb="27" eb="29">
      <t>カクカ</t>
    </rPh>
    <rPh sb="30" eb="31">
      <t>カク</t>
    </rPh>
    <rPh sb="31" eb="32">
      <t>カカ</t>
    </rPh>
    <rPh sb="33" eb="35">
      <t>ヨサン</t>
    </rPh>
    <rPh sb="35" eb="37">
      <t>ヨウキュウ</t>
    </rPh>
    <rPh sb="41" eb="43">
      <t>バアイ</t>
    </rPh>
    <rPh sb="45" eb="47">
      <t>ヨサン</t>
    </rPh>
    <rPh sb="47" eb="49">
      <t>ヨウキュウ</t>
    </rPh>
    <rPh sb="49" eb="51">
      <t>トウロク</t>
    </rPh>
    <rPh sb="52" eb="54">
      <t>セイギョ</t>
    </rPh>
    <phoneticPr fontId="1"/>
  </si>
  <si>
    <t>予算見積要求書において、次年度予算額との比較数値として前年度予算額、当年度決算見込額又は前年決算額を印字することができること。当年度決算見込額を印字するか、前年決算額を印字するかについては出力画面より選択できること。</t>
    <rPh sb="0" eb="2">
      <t>ヨサン</t>
    </rPh>
    <rPh sb="2" eb="4">
      <t>ミツ</t>
    </rPh>
    <rPh sb="4" eb="7">
      <t>ヨウキュウショ</t>
    </rPh>
    <rPh sb="12" eb="15">
      <t>ジネンド</t>
    </rPh>
    <rPh sb="15" eb="17">
      <t>ヨサン</t>
    </rPh>
    <rPh sb="17" eb="18">
      <t>ガク</t>
    </rPh>
    <rPh sb="20" eb="22">
      <t>ヒカク</t>
    </rPh>
    <rPh sb="22" eb="24">
      <t>スウチ</t>
    </rPh>
    <rPh sb="27" eb="30">
      <t>ゼンネンド</t>
    </rPh>
    <rPh sb="30" eb="32">
      <t>ヨサン</t>
    </rPh>
    <rPh sb="32" eb="33">
      <t>ガク</t>
    </rPh>
    <rPh sb="34" eb="35">
      <t>トウ</t>
    </rPh>
    <rPh sb="35" eb="37">
      <t>ネンド</t>
    </rPh>
    <rPh sb="37" eb="39">
      <t>ケッサン</t>
    </rPh>
    <rPh sb="39" eb="41">
      <t>ミコ</t>
    </rPh>
    <rPh sb="41" eb="42">
      <t>ガク</t>
    </rPh>
    <rPh sb="42" eb="43">
      <t>マタ</t>
    </rPh>
    <rPh sb="44" eb="46">
      <t>ゼンネン</t>
    </rPh>
    <rPh sb="46" eb="48">
      <t>ケッサン</t>
    </rPh>
    <rPh sb="48" eb="49">
      <t>ガク</t>
    </rPh>
    <rPh sb="50" eb="52">
      <t>インジ</t>
    </rPh>
    <rPh sb="72" eb="74">
      <t>インジ</t>
    </rPh>
    <rPh sb="84" eb="86">
      <t>インジ</t>
    </rPh>
    <rPh sb="94" eb="96">
      <t>シュツリョク</t>
    </rPh>
    <rPh sb="96" eb="98">
      <t>ガメン</t>
    </rPh>
    <rPh sb="100" eb="102">
      <t>センタク</t>
    </rPh>
    <phoneticPr fontId="1"/>
  </si>
  <si>
    <t>予算額における補填財源資料を作成でき内部留保資金の把握ができること。</t>
    <rPh sb="0" eb="2">
      <t>ヨサン</t>
    </rPh>
    <rPh sb="2" eb="3">
      <t>ガク</t>
    </rPh>
    <rPh sb="7" eb="9">
      <t>ホテン</t>
    </rPh>
    <rPh sb="9" eb="11">
      <t>ザイゲン</t>
    </rPh>
    <rPh sb="11" eb="13">
      <t>シリョウ</t>
    </rPh>
    <rPh sb="14" eb="16">
      <t>サクセイ</t>
    </rPh>
    <rPh sb="18" eb="20">
      <t>ナイブ</t>
    </rPh>
    <rPh sb="20" eb="22">
      <t>リュウホ</t>
    </rPh>
    <rPh sb="22" eb="24">
      <t>シキン</t>
    </rPh>
    <rPh sb="25" eb="27">
      <t>ハアク</t>
    </rPh>
    <phoneticPr fontId="1"/>
  </si>
  <si>
    <t>首長長期不在、予算不成立等に備え、暫定予算を管理できること。</t>
    <rPh sb="0" eb="2">
      <t>シュチョウ</t>
    </rPh>
    <rPh sb="2" eb="4">
      <t>チョウキ</t>
    </rPh>
    <rPh sb="4" eb="6">
      <t>フザイ</t>
    </rPh>
    <rPh sb="7" eb="9">
      <t>ヨサン</t>
    </rPh>
    <rPh sb="9" eb="12">
      <t>フセイリツ</t>
    </rPh>
    <rPh sb="12" eb="13">
      <t>トウ</t>
    </rPh>
    <rPh sb="14" eb="15">
      <t>ソナ</t>
    </rPh>
    <rPh sb="17" eb="19">
      <t>ザンテイ</t>
    </rPh>
    <rPh sb="19" eb="21">
      <t>ヨサン</t>
    </rPh>
    <rPh sb="22" eb="24">
      <t>カンリ</t>
    </rPh>
    <phoneticPr fontId="1"/>
  </si>
  <si>
    <t>繰越予算は、次年度では通常予算とは別管理を行い、決算時には決算報告書に反映すること。また、前払金額のある繰越工事について、前年度支出データを基に前払金の精算ができること。また、出来形検査にて一部精算を行った工事、複数回前払いを行った工事等の案件にも対応できること。</t>
    <rPh sb="0" eb="2">
      <t>クリコシ</t>
    </rPh>
    <rPh sb="2" eb="4">
      <t>ヨサン</t>
    </rPh>
    <rPh sb="6" eb="9">
      <t>ジネンド</t>
    </rPh>
    <rPh sb="11" eb="13">
      <t>ツウジョウ</t>
    </rPh>
    <rPh sb="13" eb="15">
      <t>ヨサン</t>
    </rPh>
    <rPh sb="17" eb="18">
      <t>ベツ</t>
    </rPh>
    <rPh sb="18" eb="20">
      <t>カンリ</t>
    </rPh>
    <rPh sb="21" eb="22">
      <t>オコナ</t>
    </rPh>
    <rPh sb="24" eb="26">
      <t>ケッサン</t>
    </rPh>
    <rPh sb="26" eb="27">
      <t>ジ</t>
    </rPh>
    <rPh sb="29" eb="31">
      <t>ケッサン</t>
    </rPh>
    <rPh sb="31" eb="34">
      <t>ホウコクショ</t>
    </rPh>
    <rPh sb="35" eb="37">
      <t>ハンエイ</t>
    </rPh>
    <rPh sb="54" eb="56">
      <t>コウジ</t>
    </rPh>
    <rPh sb="70" eb="71">
      <t>モト</t>
    </rPh>
    <rPh sb="88" eb="90">
      <t>デキ</t>
    </rPh>
    <rPh sb="90" eb="91">
      <t>ガタ</t>
    </rPh>
    <rPh sb="91" eb="93">
      <t>ケンサ</t>
    </rPh>
    <rPh sb="95" eb="97">
      <t>イチブ</t>
    </rPh>
    <rPh sb="97" eb="99">
      <t>セイサン</t>
    </rPh>
    <rPh sb="100" eb="101">
      <t>オコナ</t>
    </rPh>
    <rPh sb="103" eb="105">
      <t>コウジ</t>
    </rPh>
    <rPh sb="106" eb="109">
      <t>フクスウカイ</t>
    </rPh>
    <rPh sb="109" eb="111">
      <t>マエバラ</t>
    </rPh>
    <rPh sb="113" eb="114">
      <t>オコナ</t>
    </rPh>
    <rPh sb="116" eb="118">
      <t>コウジ</t>
    </rPh>
    <rPh sb="118" eb="119">
      <t>トウ</t>
    </rPh>
    <rPh sb="120" eb="122">
      <t>アンケン</t>
    </rPh>
    <rPh sb="124" eb="126">
      <t>タイオウ</t>
    </rPh>
    <phoneticPr fontId="1"/>
  </si>
  <si>
    <t>予算の流用、充用ができ、流用充用伝票が発行できること。また、流用した予算の戻入れができること。</t>
    <rPh sb="12" eb="14">
      <t>リュウヨウ</t>
    </rPh>
    <rPh sb="14" eb="16">
      <t>ジュウヨウ</t>
    </rPh>
    <rPh sb="16" eb="18">
      <t>デンピョウ</t>
    </rPh>
    <rPh sb="19" eb="21">
      <t>ハッコウ</t>
    </rPh>
    <rPh sb="30" eb="32">
      <t>リュウヨウ</t>
    </rPh>
    <rPh sb="34" eb="36">
      <t>ヨサン</t>
    </rPh>
    <rPh sb="37" eb="38">
      <t>モド</t>
    </rPh>
    <rPh sb="38" eb="39">
      <t>イ</t>
    </rPh>
    <phoneticPr fontId="1"/>
  </si>
  <si>
    <t>予算残のチェックレベルを収入、支出それぞれに、節・細節・明細・所属別節・所属別細節から選択できること。</t>
    <rPh sb="0" eb="2">
      <t>ヨサン</t>
    </rPh>
    <rPh sb="2" eb="3">
      <t>ザン</t>
    </rPh>
    <rPh sb="12" eb="14">
      <t>シュウニュウ</t>
    </rPh>
    <rPh sb="15" eb="17">
      <t>シシュツ</t>
    </rPh>
    <rPh sb="23" eb="24">
      <t>セツ</t>
    </rPh>
    <rPh sb="25" eb="26">
      <t>サイ</t>
    </rPh>
    <rPh sb="26" eb="27">
      <t>セツ</t>
    </rPh>
    <rPh sb="28" eb="30">
      <t>メイサイ</t>
    </rPh>
    <rPh sb="31" eb="33">
      <t>ショゾク</t>
    </rPh>
    <rPh sb="33" eb="34">
      <t>ベツ</t>
    </rPh>
    <rPh sb="34" eb="35">
      <t>セツ</t>
    </rPh>
    <rPh sb="36" eb="38">
      <t>ショゾク</t>
    </rPh>
    <rPh sb="38" eb="39">
      <t>ベツ</t>
    </rPh>
    <rPh sb="39" eb="40">
      <t>サイ</t>
    </rPh>
    <rPh sb="40" eb="41">
      <t>セツ</t>
    </rPh>
    <rPh sb="43" eb="45">
      <t>センタク</t>
    </rPh>
    <phoneticPr fontId="1"/>
  </si>
  <si>
    <t>旅費等資金前渡を行う場合、支出科目＝前払金で支払を行い、現金支払時には予算執行を行わないこと。ただし、予算残を読み誤らないために仮差引きは行うこと。予算執行については、前払金の精算時に行うこと。精算時に戻入が発生した場合は、戻入調定が自動的に発生し、戻入用納付書が発行できること。また、資金前渡精算書の発行もできること。</t>
    <rPh sb="0" eb="2">
      <t>リョヒ</t>
    </rPh>
    <rPh sb="2" eb="3">
      <t>トウ</t>
    </rPh>
    <rPh sb="25" eb="26">
      <t>オコナ</t>
    </rPh>
    <rPh sb="28" eb="30">
      <t>ゲンキン</t>
    </rPh>
    <rPh sb="30" eb="32">
      <t>シハライ</t>
    </rPh>
    <rPh sb="32" eb="33">
      <t>ジ</t>
    </rPh>
    <rPh sb="35" eb="37">
      <t>ヨサン</t>
    </rPh>
    <rPh sb="37" eb="39">
      <t>シッコウ</t>
    </rPh>
    <rPh sb="40" eb="41">
      <t>オコナ</t>
    </rPh>
    <rPh sb="51" eb="53">
      <t>ヨサン</t>
    </rPh>
    <rPh sb="53" eb="54">
      <t>ザン</t>
    </rPh>
    <rPh sb="55" eb="56">
      <t>ヨ</t>
    </rPh>
    <rPh sb="57" eb="58">
      <t>アヤマ</t>
    </rPh>
    <rPh sb="64" eb="65">
      <t>カリ</t>
    </rPh>
    <rPh sb="65" eb="67">
      <t>サシヒキ</t>
    </rPh>
    <rPh sb="69" eb="70">
      <t>オコナ</t>
    </rPh>
    <rPh sb="74" eb="76">
      <t>ヨサン</t>
    </rPh>
    <rPh sb="76" eb="78">
      <t>シッコウ</t>
    </rPh>
    <rPh sb="84" eb="86">
      <t>マエバラ</t>
    </rPh>
    <rPh sb="86" eb="87">
      <t>キン</t>
    </rPh>
    <rPh sb="88" eb="90">
      <t>セイサン</t>
    </rPh>
    <rPh sb="90" eb="91">
      <t>ジ</t>
    </rPh>
    <rPh sb="92" eb="93">
      <t>オコナ</t>
    </rPh>
    <rPh sb="97" eb="99">
      <t>セイサン</t>
    </rPh>
    <rPh sb="99" eb="100">
      <t>ジ</t>
    </rPh>
    <rPh sb="101" eb="103">
      <t>レイニュウ</t>
    </rPh>
    <rPh sb="104" eb="106">
      <t>ハッセイ</t>
    </rPh>
    <rPh sb="108" eb="110">
      <t>バアイ</t>
    </rPh>
    <rPh sb="112" eb="114">
      <t>レイニュウ</t>
    </rPh>
    <rPh sb="114" eb="116">
      <t>チョウテイ</t>
    </rPh>
    <rPh sb="117" eb="119">
      <t>ジドウ</t>
    </rPh>
    <rPh sb="119" eb="120">
      <t>テキ</t>
    </rPh>
    <rPh sb="121" eb="123">
      <t>ハッセイ</t>
    </rPh>
    <rPh sb="125" eb="127">
      <t>レイニュウ</t>
    </rPh>
    <rPh sb="127" eb="128">
      <t>ヨウ</t>
    </rPh>
    <rPh sb="128" eb="130">
      <t>ノウフ</t>
    </rPh>
    <rPh sb="130" eb="131">
      <t>ショ</t>
    </rPh>
    <rPh sb="132" eb="134">
      <t>ハッコウ</t>
    </rPh>
    <rPh sb="143" eb="145">
      <t>シキン</t>
    </rPh>
    <rPh sb="145" eb="147">
      <t>マエワタシ</t>
    </rPh>
    <rPh sb="147" eb="149">
      <t>セイサン</t>
    </rPh>
    <rPh sb="149" eb="150">
      <t>ショ</t>
    </rPh>
    <rPh sb="151" eb="153">
      <t>ハッコウ</t>
    </rPh>
    <phoneticPr fontId="1"/>
  </si>
  <si>
    <t>次年度予算額において収益的収入及び支出や資本的収入及び支出の節別（細節別）比較表が作成できること。比較対象額においても次年度予算額と前年度予算額、次年度予算額と前年度決算額、次年度予算額と決算見込額といったように使途にあわせて比較対象額が選択できること。</t>
    <rPh sb="0" eb="3">
      <t>ジネンド</t>
    </rPh>
    <rPh sb="3" eb="5">
      <t>ヨサン</t>
    </rPh>
    <rPh sb="5" eb="6">
      <t>ガク</t>
    </rPh>
    <rPh sb="30" eb="31">
      <t>セツ</t>
    </rPh>
    <rPh sb="31" eb="32">
      <t>ベツ</t>
    </rPh>
    <rPh sb="37" eb="39">
      <t>ヒカク</t>
    </rPh>
    <rPh sb="39" eb="40">
      <t>ヒョウ</t>
    </rPh>
    <rPh sb="41" eb="43">
      <t>サクセイ</t>
    </rPh>
    <rPh sb="49" eb="51">
      <t>ヒカク</t>
    </rPh>
    <rPh sb="51" eb="53">
      <t>タイショウ</t>
    </rPh>
    <rPh sb="53" eb="54">
      <t>ガク</t>
    </rPh>
    <rPh sb="59" eb="62">
      <t>ジネンド</t>
    </rPh>
    <rPh sb="62" eb="64">
      <t>ヨサン</t>
    </rPh>
    <rPh sb="64" eb="65">
      <t>ガク</t>
    </rPh>
    <rPh sb="66" eb="67">
      <t>ゼン</t>
    </rPh>
    <rPh sb="67" eb="69">
      <t>ネンド</t>
    </rPh>
    <rPh sb="69" eb="71">
      <t>ヨサン</t>
    </rPh>
    <rPh sb="71" eb="72">
      <t>ガク</t>
    </rPh>
    <rPh sb="73" eb="76">
      <t>ジネンド</t>
    </rPh>
    <rPh sb="76" eb="78">
      <t>ヨサン</t>
    </rPh>
    <rPh sb="78" eb="79">
      <t>ガク</t>
    </rPh>
    <rPh sb="80" eb="81">
      <t>ゼン</t>
    </rPh>
    <rPh sb="81" eb="83">
      <t>ネンド</t>
    </rPh>
    <rPh sb="83" eb="85">
      <t>ケッサン</t>
    </rPh>
    <rPh sb="85" eb="86">
      <t>ガク</t>
    </rPh>
    <rPh sb="87" eb="90">
      <t>ジネンド</t>
    </rPh>
    <rPh sb="90" eb="92">
      <t>ヨサン</t>
    </rPh>
    <rPh sb="92" eb="93">
      <t>ガク</t>
    </rPh>
    <rPh sb="94" eb="96">
      <t>ケッサン</t>
    </rPh>
    <rPh sb="96" eb="98">
      <t>ミコ</t>
    </rPh>
    <rPh sb="98" eb="99">
      <t>ガク</t>
    </rPh>
    <rPh sb="106" eb="108">
      <t>シト</t>
    </rPh>
    <rPh sb="113" eb="115">
      <t>ヒカク</t>
    </rPh>
    <rPh sb="115" eb="117">
      <t>タイショウ</t>
    </rPh>
    <rPh sb="117" eb="118">
      <t>ガク</t>
    </rPh>
    <rPh sb="119" eb="121">
      <t>センタク</t>
    </rPh>
    <phoneticPr fontId="1"/>
  </si>
  <si>
    <t>１０．決算・消費税計算業務</t>
    <rPh sb="6" eb="9">
      <t>ショウヒゼイ</t>
    </rPh>
    <rPh sb="9" eb="11">
      <t>ケイサン</t>
    </rPh>
    <phoneticPr fontId="1"/>
  </si>
  <si>
    <t>消費税の納税計算ができること。売上に係る消費税計算と仕入に係る消費税計算をそれぞれ積上方式又は一括計算方式で対応可能なこと。</t>
    <rPh sb="0" eb="3">
      <t>ショウヒゼイ</t>
    </rPh>
    <rPh sb="4" eb="6">
      <t>ノウゼイ</t>
    </rPh>
    <rPh sb="6" eb="8">
      <t>ケイサン</t>
    </rPh>
    <rPh sb="15" eb="17">
      <t>ウリアゲ</t>
    </rPh>
    <rPh sb="18" eb="19">
      <t>カカ</t>
    </rPh>
    <rPh sb="20" eb="23">
      <t>ショウヒゼイ</t>
    </rPh>
    <rPh sb="23" eb="25">
      <t>ケイサン</t>
    </rPh>
    <rPh sb="26" eb="28">
      <t>シイ</t>
    </rPh>
    <rPh sb="29" eb="30">
      <t>カカ</t>
    </rPh>
    <rPh sb="31" eb="34">
      <t>ショウヒゼイ</t>
    </rPh>
    <rPh sb="34" eb="36">
      <t>ケイサン</t>
    </rPh>
    <rPh sb="41" eb="43">
      <t>ツミア</t>
    </rPh>
    <rPh sb="43" eb="45">
      <t>ホウシキ</t>
    </rPh>
    <rPh sb="45" eb="46">
      <t>マタ</t>
    </rPh>
    <rPh sb="47" eb="49">
      <t>イッカツ</t>
    </rPh>
    <rPh sb="49" eb="51">
      <t>ケイサン</t>
    </rPh>
    <rPh sb="51" eb="53">
      <t>ホウシキ</t>
    </rPh>
    <rPh sb="54" eb="55">
      <t>タイ</t>
    </rPh>
    <rPh sb="55" eb="56">
      <t>オウ</t>
    </rPh>
    <rPh sb="56" eb="58">
      <t>カノウ</t>
    </rPh>
    <phoneticPr fontId="1"/>
  </si>
  <si>
    <t>債権者に対して、支払日の期間指定により振込明細書を作成できること。これは、封書用として利用できる設計となっていること。</t>
    <rPh sb="0" eb="3">
      <t>サイケンシャ</t>
    </rPh>
    <rPh sb="4" eb="5">
      <t>タイ</t>
    </rPh>
    <rPh sb="8" eb="11">
      <t>シハライビ</t>
    </rPh>
    <rPh sb="12" eb="14">
      <t>キカン</t>
    </rPh>
    <rPh sb="14" eb="16">
      <t>シテイ</t>
    </rPh>
    <rPh sb="19" eb="20">
      <t>フ</t>
    </rPh>
    <rPh sb="20" eb="21">
      <t>コ</t>
    </rPh>
    <rPh sb="21" eb="23">
      <t>メイサイ</t>
    </rPh>
    <rPh sb="23" eb="24">
      <t>ショ</t>
    </rPh>
    <rPh sb="25" eb="27">
      <t>サクセイ</t>
    </rPh>
    <rPh sb="37" eb="39">
      <t>フウショ</t>
    </rPh>
    <rPh sb="39" eb="40">
      <t>ヨウ</t>
    </rPh>
    <rPh sb="43" eb="45">
      <t>リヨウ</t>
    </rPh>
    <rPh sb="48" eb="50">
      <t>セッケイ</t>
    </rPh>
    <phoneticPr fontId="1"/>
  </si>
  <si>
    <t>両者協議の上、システムカスタマイズが可能であること。</t>
    <rPh sb="0" eb="2">
      <t>リョウシャ</t>
    </rPh>
    <rPh sb="2" eb="4">
      <t>キョウギ</t>
    </rPh>
    <rPh sb="5" eb="6">
      <t>ウエ</t>
    </rPh>
    <rPh sb="18" eb="20">
      <t>カノウ</t>
    </rPh>
    <phoneticPr fontId="2"/>
  </si>
  <si>
    <t>決算の仕訳整理が終了した結果として精算表を作成出力できること。</t>
    <rPh sb="0" eb="2">
      <t>ケッサン</t>
    </rPh>
    <rPh sb="3" eb="5">
      <t>シワケ</t>
    </rPh>
    <rPh sb="5" eb="7">
      <t>セイリ</t>
    </rPh>
    <rPh sb="8" eb="10">
      <t>シュウリョウ</t>
    </rPh>
    <rPh sb="12" eb="14">
      <t>ケッカ</t>
    </rPh>
    <rPh sb="17" eb="19">
      <t>セイサン</t>
    </rPh>
    <rPh sb="19" eb="20">
      <t>ヒョウ</t>
    </rPh>
    <rPh sb="21" eb="23">
      <t>サクセイ</t>
    </rPh>
    <rPh sb="23" eb="25">
      <t>シュツリョク</t>
    </rPh>
    <phoneticPr fontId="1"/>
  </si>
  <si>
    <t>１２．補てん財源・経営分析業務</t>
    <rPh sb="3" eb="4">
      <t>ホ</t>
    </rPh>
    <rPh sb="6" eb="8">
      <t>ザイゲン</t>
    </rPh>
    <rPh sb="9" eb="11">
      <t>ケイエイ</t>
    </rPh>
    <rPh sb="11" eb="13">
      <t>ブンセキ</t>
    </rPh>
    <rPh sb="13" eb="15">
      <t>ギョウム</t>
    </rPh>
    <phoneticPr fontId="1"/>
  </si>
  <si>
    <t>予算見積要求書を作成するにあたり、予算見積要求書には前年度予算の積算根拠内容を印字し、新年度予算記入用紙として使用することができること。予算要求額の登録後は、見積要求入力結果が印字され、査定をうけることができること。</t>
    <rPh sb="0" eb="2">
      <t>ヨサン</t>
    </rPh>
    <rPh sb="2" eb="4">
      <t>ミツ</t>
    </rPh>
    <rPh sb="4" eb="7">
      <t>ヨウキュウショ</t>
    </rPh>
    <rPh sb="8" eb="10">
      <t>サクセイ</t>
    </rPh>
    <rPh sb="17" eb="19">
      <t>ヨサン</t>
    </rPh>
    <rPh sb="19" eb="21">
      <t>ミツモ</t>
    </rPh>
    <rPh sb="21" eb="24">
      <t>ヨウキュウショ</t>
    </rPh>
    <rPh sb="28" eb="29">
      <t>ド</t>
    </rPh>
    <rPh sb="29" eb="31">
      <t>ヨサン</t>
    </rPh>
    <rPh sb="32" eb="34">
      <t>セキサン</t>
    </rPh>
    <rPh sb="34" eb="36">
      <t>コンキョ</t>
    </rPh>
    <rPh sb="39" eb="41">
      <t>インジ</t>
    </rPh>
    <rPh sb="46" eb="48">
      <t>ヨサン</t>
    </rPh>
    <rPh sb="68" eb="70">
      <t>ヨサン</t>
    </rPh>
    <rPh sb="70" eb="72">
      <t>ヨウキュウ</t>
    </rPh>
    <rPh sb="72" eb="73">
      <t>ガク</t>
    </rPh>
    <rPh sb="74" eb="76">
      <t>トウロク</t>
    </rPh>
    <rPh sb="76" eb="77">
      <t>ゴ</t>
    </rPh>
    <phoneticPr fontId="1"/>
  </si>
  <si>
    <t>当初予算及び補正予算の見積要求額から最終査定額までを画面で照会・確認できること。</t>
    <rPh sb="4" eb="5">
      <t>オヨ</t>
    </rPh>
    <rPh sb="6" eb="8">
      <t>ホセイ</t>
    </rPh>
    <rPh sb="8" eb="10">
      <t>ヨサン</t>
    </rPh>
    <rPh sb="32" eb="34">
      <t>カクニン</t>
    </rPh>
    <phoneticPr fontId="1"/>
  </si>
  <si>
    <t>予算額及び決算見込額を自動比率按分した結果金額を手動調整できること。</t>
    <rPh sb="0" eb="2">
      <t>ヨサン</t>
    </rPh>
    <rPh sb="2" eb="3">
      <t>ガク</t>
    </rPh>
    <rPh sb="3" eb="4">
      <t>オヨ</t>
    </rPh>
    <rPh sb="5" eb="7">
      <t>ケッサン</t>
    </rPh>
    <rPh sb="7" eb="9">
      <t>ミコ</t>
    </rPh>
    <rPh sb="9" eb="10">
      <t>ガク</t>
    </rPh>
    <rPh sb="11" eb="13">
      <t>ジドウ</t>
    </rPh>
    <rPh sb="13" eb="15">
      <t>ヒリツ</t>
    </rPh>
    <rPh sb="15" eb="17">
      <t>アンブン</t>
    </rPh>
    <rPh sb="19" eb="21">
      <t>ケッカ</t>
    </rPh>
    <rPh sb="21" eb="23">
      <t>キンガク</t>
    </rPh>
    <rPh sb="24" eb="26">
      <t>シュドウ</t>
    </rPh>
    <rPh sb="26" eb="28">
      <t>チョウセイ</t>
    </rPh>
    <phoneticPr fontId="1"/>
  </si>
  <si>
    <t>予算書を千円単位で作成できるように千円丸めが可能なこと。また、千円丸め結果についても任意で調整できること。</t>
    <rPh sb="0" eb="3">
      <t>ヨサンショ</t>
    </rPh>
    <rPh sb="4" eb="6">
      <t>センエン</t>
    </rPh>
    <rPh sb="6" eb="8">
      <t>タンイ</t>
    </rPh>
    <rPh sb="9" eb="11">
      <t>サクセイ</t>
    </rPh>
    <rPh sb="17" eb="19">
      <t>センエン</t>
    </rPh>
    <rPh sb="19" eb="20">
      <t>マル</t>
    </rPh>
    <rPh sb="22" eb="24">
      <t>カノウ</t>
    </rPh>
    <rPh sb="31" eb="33">
      <t>センエン</t>
    </rPh>
    <rPh sb="33" eb="34">
      <t>マル</t>
    </rPh>
    <rPh sb="35" eb="37">
      <t>ケッカ</t>
    </rPh>
    <rPh sb="42" eb="44">
      <t>ニンイ</t>
    </rPh>
    <rPh sb="45" eb="47">
      <t>チョウセイ</t>
    </rPh>
    <phoneticPr fontId="1"/>
  </si>
  <si>
    <t>各勘定科目の借方・貸方月執行額・執行累計額の一覧表を作成できること。その執行額により損益計算書や貸借対照表、合計残高試算表の数字確認ができること。</t>
    <rPh sb="0" eb="1">
      <t>カク</t>
    </rPh>
    <rPh sb="1" eb="3">
      <t>カンジョウ</t>
    </rPh>
    <rPh sb="3" eb="5">
      <t>カモク</t>
    </rPh>
    <rPh sb="6" eb="7">
      <t>カ</t>
    </rPh>
    <rPh sb="7" eb="8">
      <t>カタ</t>
    </rPh>
    <rPh sb="9" eb="10">
      <t>カ</t>
    </rPh>
    <rPh sb="10" eb="11">
      <t>カタ</t>
    </rPh>
    <rPh sb="12" eb="14">
      <t>シッコウ</t>
    </rPh>
    <rPh sb="14" eb="15">
      <t>ガク</t>
    </rPh>
    <rPh sb="16" eb="18">
      <t>シッコウ</t>
    </rPh>
    <rPh sb="18" eb="21">
      <t>ルイケイガク</t>
    </rPh>
    <rPh sb="22" eb="24">
      <t>イチラン</t>
    </rPh>
    <rPh sb="24" eb="25">
      <t>ヒョウ</t>
    </rPh>
    <rPh sb="36" eb="38">
      <t>シッコウ</t>
    </rPh>
    <rPh sb="38" eb="39">
      <t>ガク</t>
    </rPh>
    <rPh sb="42" eb="44">
      <t>ソンエキ</t>
    </rPh>
    <rPh sb="44" eb="46">
      <t>ケイサン</t>
    </rPh>
    <rPh sb="46" eb="47">
      <t>ショ</t>
    </rPh>
    <rPh sb="48" eb="50">
      <t>タイシャク</t>
    </rPh>
    <rPh sb="50" eb="53">
      <t>タイショウヒョウ</t>
    </rPh>
    <rPh sb="54" eb="56">
      <t>ゴウケイ</t>
    </rPh>
    <rPh sb="56" eb="58">
      <t>ザンダカ</t>
    </rPh>
    <rPh sb="58" eb="60">
      <t>シサン</t>
    </rPh>
    <rPh sb="60" eb="61">
      <t>ヒョウ</t>
    </rPh>
    <rPh sb="62" eb="64">
      <t>スウジ</t>
    </rPh>
    <rPh sb="64" eb="66">
      <t>カクニン</t>
    </rPh>
    <phoneticPr fontId="1"/>
  </si>
  <si>
    <t>例月監査資料の補助・明細資料や確認資料として地方公営企業法準則にも明記されている総勘定元帳、補助元帳、内訳簿を作成できること。作成する際には日付、勘定科目、科目レベル（節、細節、明細）を指定して作成できること。また、帳票だけでなく画面照会でも確認できること。</t>
    <rPh sb="0" eb="2">
      <t>レイゲツ</t>
    </rPh>
    <rPh sb="2" eb="4">
      <t>カンサ</t>
    </rPh>
    <rPh sb="4" eb="6">
      <t>シリョウ</t>
    </rPh>
    <rPh sb="7" eb="9">
      <t>ホジョ</t>
    </rPh>
    <rPh sb="10" eb="12">
      <t>メイサイ</t>
    </rPh>
    <rPh sb="12" eb="14">
      <t>シリョウ</t>
    </rPh>
    <rPh sb="15" eb="17">
      <t>カクニン</t>
    </rPh>
    <rPh sb="17" eb="19">
      <t>シリョウ</t>
    </rPh>
    <rPh sb="22" eb="24">
      <t>チホウ</t>
    </rPh>
    <rPh sb="24" eb="26">
      <t>コウエイ</t>
    </rPh>
    <rPh sb="26" eb="28">
      <t>キギョウ</t>
    </rPh>
    <rPh sb="28" eb="29">
      <t>ホウ</t>
    </rPh>
    <rPh sb="29" eb="31">
      <t>ジュンソク</t>
    </rPh>
    <rPh sb="33" eb="35">
      <t>メイキ</t>
    </rPh>
    <rPh sb="46" eb="48">
      <t>ホジョ</t>
    </rPh>
    <rPh sb="48" eb="50">
      <t>モトチョウ</t>
    </rPh>
    <rPh sb="51" eb="53">
      <t>ウチワケ</t>
    </rPh>
    <rPh sb="53" eb="54">
      <t>ボ</t>
    </rPh>
    <rPh sb="63" eb="65">
      <t>サクセイ</t>
    </rPh>
    <rPh sb="67" eb="68">
      <t>サイ</t>
    </rPh>
    <rPh sb="70" eb="72">
      <t>ヒヅケ</t>
    </rPh>
    <rPh sb="73" eb="75">
      <t>カンジョウ</t>
    </rPh>
    <rPh sb="75" eb="77">
      <t>カモク</t>
    </rPh>
    <rPh sb="78" eb="80">
      <t>カモク</t>
    </rPh>
    <rPh sb="84" eb="85">
      <t>セツ</t>
    </rPh>
    <rPh sb="86" eb="87">
      <t>ホソ</t>
    </rPh>
    <rPh sb="87" eb="88">
      <t>セツ</t>
    </rPh>
    <rPh sb="89" eb="91">
      <t>メイサイ</t>
    </rPh>
    <rPh sb="93" eb="95">
      <t>シテイ</t>
    </rPh>
    <rPh sb="97" eb="99">
      <t>サクセイ</t>
    </rPh>
    <rPh sb="108" eb="110">
      <t>チョウヒョウ</t>
    </rPh>
    <rPh sb="115" eb="117">
      <t>ガメン</t>
    </rPh>
    <rPh sb="117" eb="119">
      <t>ショウカイ</t>
    </rPh>
    <rPh sb="121" eb="123">
      <t>カクニン</t>
    </rPh>
    <phoneticPr fontId="1"/>
  </si>
  <si>
    <t>決算数値により収入金額の税区分別内訳表や支出金額の税区分別内訳表を作成できること。その際に課税売上割合や特定収入割合も算出できること。また、特定収入額についても課税売上対応分、企業債償還分等内訳が登録できること。</t>
    <rPh sb="0" eb="2">
      <t>ケッサン</t>
    </rPh>
    <rPh sb="2" eb="4">
      <t>スウチ</t>
    </rPh>
    <rPh sb="7" eb="9">
      <t>シュウニュウ</t>
    </rPh>
    <rPh sb="43" eb="44">
      <t>サイ</t>
    </rPh>
    <rPh sb="45" eb="47">
      <t>カゼイ</t>
    </rPh>
    <rPh sb="47" eb="49">
      <t>ウリアゲ</t>
    </rPh>
    <rPh sb="49" eb="51">
      <t>ワリアイ</t>
    </rPh>
    <rPh sb="52" eb="54">
      <t>トクテイ</t>
    </rPh>
    <rPh sb="54" eb="56">
      <t>シュウニュウ</t>
    </rPh>
    <rPh sb="56" eb="58">
      <t>ワリアイ</t>
    </rPh>
    <rPh sb="59" eb="61">
      <t>サンシュツ</t>
    </rPh>
    <rPh sb="70" eb="72">
      <t>トクテイ</t>
    </rPh>
    <rPh sb="72" eb="74">
      <t>シュウニュウ</t>
    </rPh>
    <rPh sb="74" eb="75">
      <t>ガク</t>
    </rPh>
    <rPh sb="80" eb="82">
      <t>カゼイ</t>
    </rPh>
    <rPh sb="82" eb="84">
      <t>ウリアゲ</t>
    </rPh>
    <rPh sb="84" eb="85">
      <t>タイ</t>
    </rPh>
    <rPh sb="85" eb="86">
      <t>オウ</t>
    </rPh>
    <rPh sb="86" eb="87">
      <t>ブン</t>
    </rPh>
    <rPh sb="88" eb="90">
      <t>キギョウ</t>
    </rPh>
    <rPh sb="90" eb="91">
      <t>サイ</t>
    </rPh>
    <rPh sb="91" eb="93">
      <t>ショウカン</t>
    </rPh>
    <rPh sb="93" eb="94">
      <t>ブン</t>
    </rPh>
    <rPh sb="94" eb="95">
      <t>トウ</t>
    </rPh>
    <rPh sb="95" eb="97">
      <t>ウチワケ</t>
    </rPh>
    <rPh sb="98" eb="100">
      <t>トウロク</t>
    </rPh>
    <phoneticPr fontId="1"/>
  </si>
  <si>
    <t>納税計算結果については、「消費税の申告書」に準じた形式で作成できること。</t>
    <rPh sb="0" eb="2">
      <t>ノウゼイ</t>
    </rPh>
    <rPh sb="2" eb="4">
      <t>ケイサン</t>
    </rPh>
    <rPh sb="4" eb="6">
      <t>ケッカ</t>
    </rPh>
    <rPh sb="25" eb="27">
      <t>ケイシキ</t>
    </rPh>
    <rPh sb="28" eb="30">
      <t>サクセイ</t>
    </rPh>
    <phoneticPr fontId="1"/>
  </si>
  <si>
    <t>決算書の浄書機能を有していること。決算書とは、決算報告書、貸借対照表、損益計算書、剰余金計算書、収益費用明細書を指すものとする。また、決算書形式についても縦型・横型が自由に選択できること。</t>
    <rPh sb="0" eb="2">
      <t>ケッサン</t>
    </rPh>
    <rPh sb="17" eb="19">
      <t>ケッサン</t>
    </rPh>
    <rPh sb="23" eb="25">
      <t>ケッサン</t>
    </rPh>
    <rPh sb="25" eb="28">
      <t>ホウコクショ</t>
    </rPh>
    <rPh sb="41" eb="44">
      <t>ジョウヨキン</t>
    </rPh>
    <rPh sb="44" eb="46">
      <t>ケイサン</t>
    </rPh>
    <rPh sb="46" eb="47">
      <t>ショ</t>
    </rPh>
    <rPh sb="48" eb="50">
      <t>シュウエキ</t>
    </rPh>
    <rPh sb="50" eb="52">
      <t>ヒヨウ</t>
    </rPh>
    <rPh sb="52" eb="54">
      <t>メイサイ</t>
    </rPh>
    <rPh sb="54" eb="55">
      <t>ショ</t>
    </rPh>
    <rPh sb="67" eb="69">
      <t>ケッサン</t>
    </rPh>
    <phoneticPr fontId="1"/>
  </si>
  <si>
    <t>資産の登録において、以下の入力項目が設定されていること。
①資産番号②取得年月日③資産区分④所属⑤資産名称⑥メーカー⑦規格⑧数量⑨耐用年数⑩取得価額⑪納品業者⑫取得財源内訳⑬備考</t>
    <rPh sb="0" eb="2">
      <t>シサン</t>
    </rPh>
    <rPh sb="3" eb="5">
      <t>トウロク</t>
    </rPh>
    <rPh sb="10" eb="12">
      <t>イカ</t>
    </rPh>
    <rPh sb="13" eb="15">
      <t>ニュウリョク</t>
    </rPh>
    <rPh sb="15" eb="17">
      <t>コウモク</t>
    </rPh>
    <rPh sb="18" eb="20">
      <t>セッテイ</t>
    </rPh>
    <rPh sb="30" eb="32">
      <t>シサン</t>
    </rPh>
    <rPh sb="32" eb="34">
      <t>バンゴウ</t>
    </rPh>
    <rPh sb="35" eb="37">
      <t>シュトク</t>
    </rPh>
    <rPh sb="37" eb="39">
      <t>ネンゲツ</t>
    </rPh>
    <rPh sb="39" eb="40">
      <t>ヒ</t>
    </rPh>
    <rPh sb="41" eb="43">
      <t>シサン</t>
    </rPh>
    <rPh sb="43" eb="45">
      <t>クブン</t>
    </rPh>
    <rPh sb="46" eb="48">
      <t>ショゾク</t>
    </rPh>
    <rPh sb="49" eb="51">
      <t>シサン</t>
    </rPh>
    <rPh sb="51" eb="53">
      <t>メイショウ</t>
    </rPh>
    <rPh sb="59" eb="61">
      <t>キカク</t>
    </rPh>
    <rPh sb="62" eb="64">
      <t>スウリョウ</t>
    </rPh>
    <rPh sb="65" eb="67">
      <t>タイヨウ</t>
    </rPh>
    <rPh sb="67" eb="69">
      <t>ネンスウ</t>
    </rPh>
    <rPh sb="70" eb="72">
      <t>シュトク</t>
    </rPh>
    <rPh sb="72" eb="74">
      <t>カガク</t>
    </rPh>
    <rPh sb="80" eb="82">
      <t>シュトク</t>
    </rPh>
    <rPh sb="82" eb="84">
      <t>ザイゲン</t>
    </rPh>
    <rPh sb="84" eb="86">
      <t>ウチワケ</t>
    </rPh>
    <rPh sb="87" eb="89">
      <t>ビコウ</t>
    </rPh>
    <phoneticPr fontId="2"/>
  </si>
  <si>
    <t>任意の資産に対してシステムが計算した減価償却額等を強制的に修正できること。</t>
    <rPh sb="0" eb="2">
      <t>ニンイ</t>
    </rPh>
    <rPh sb="3" eb="5">
      <t>シサン</t>
    </rPh>
    <rPh sb="6" eb="7">
      <t>タイ</t>
    </rPh>
    <rPh sb="14" eb="16">
      <t>ケイサン</t>
    </rPh>
    <rPh sb="18" eb="20">
      <t>ゲンカ</t>
    </rPh>
    <rPh sb="20" eb="23">
      <t>ショウキャクガク</t>
    </rPh>
    <rPh sb="23" eb="24">
      <t>トウ</t>
    </rPh>
    <rPh sb="25" eb="28">
      <t>キョウセイテキ</t>
    </rPh>
    <rPh sb="29" eb="31">
      <t>シュウセイ</t>
    </rPh>
    <phoneticPr fontId="2"/>
  </si>
  <si>
    <t>償却方法は、旧定額法、定額法、旧定率法、定率法、月割按分に対応できること。
必要なときにその方法を移行可能なこと。</t>
    <rPh sb="0" eb="2">
      <t>ショウキャク</t>
    </rPh>
    <rPh sb="2" eb="4">
      <t>ホウホウ</t>
    </rPh>
    <rPh sb="6" eb="7">
      <t>キュウ</t>
    </rPh>
    <rPh sb="7" eb="9">
      <t>テイガク</t>
    </rPh>
    <rPh sb="9" eb="10">
      <t>ホウ</t>
    </rPh>
    <rPh sb="11" eb="13">
      <t>テイガク</t>
    </rPh>
    <rPh sb="13" eb="14">
      <t>ホウ</t>
    </rPh>
    <rPh sb="15" eb="16">
      <t>キュウ</t>
    </rPh>
    <rPh sb="16" eb="19">
      <t>テイリツホウ</t>
    </rPh>
    <rPh sb="20" eb="23">
      <t>テイリツホウ</t>
    </rPh>
    <rPh sb="24" eb="25">
      <t>ツキ</t>
    </rPh>
    <rPh sb="25" eb="26">
      <t>ワ</t>
    </rPh>
    <rPh sb="26" eb="28">
      <t>アンブン</t>
    </rPh>
    <rPh sb="29" eb="31">
      <t>タイオウ</t>
    </rPh>
    <rPh sb="38" eb="40">
      <t>ヒツヨウ</t>
    </rPh>
    <rPh sb="46" eb="48">
      <t>ホウホウ</t>
    </rPh>
    <rPh sb="49" eb="51">
      <t>イコウ</t>
    </rPh>
    <rPh sb="51" eb="53">
      <t>カノウ</t>
    </rPh>
    <phoneticPr fontId="2"/>
  </si>
  <si>
    <t>債権者データについては、適用開始日付で管理し、年度途中に代表者名等変更があった場合、伝票日付により新旧の債権者データの使い分けができること。</t>
    <rPh sb="25" eb="27">
      <t>トチュウ</t>
    </rPh>
    <rPh sb="59" eb="60">
      <t>ツカ</t>
    </rPh>
    <rPh sb="61" eb="62">
      <t>ワ</t>
    </rPh>
    <phoneticPr fontId="1"/>
  </si>
  <si>
    <t>予算の査定結果について最大5回まで科目別に一覧表を作表できること。</t>
    <rPh sb="0" eb="2">
      <t>ヨサン</t>
    </rPh>
    <rPh sb="3" eb="5">
      <t>サテイ</t>
    </rPh>
    <rPh sb="5" eb="7">
      <t>ケッカ</t>
    </rPh>
    <rPh sb="25" eb="27">
      <t>サクヒョウ</t>
    </rPh>
    <phoneticPr fontId="1"/>
  </si>
  <si>
    <t>予算科目別に、査定結果を登録することができること。また、査定登録は最大5回まで可能で、その査定履歴管理ができること。</t>
    <rPh sb="7" eb="9">
      <t>サテイ</t>
    </rPh>
    <rPh sb="9" eb="11">
      <t>ケッカ</t>
    </rPh>
    <rPh sb="12" eb="14">
      <t>トウロク</t>
    </rPh>
    <rPh sb="30" eb="32">
      <t>トウロク</t>
    </rPh>
    <rPh sb="39" eb="41">
      <t>カノウ</t>
    </rPh>
    <rPh sb="45" eb="47">
      <t>サテイ</t>
    </rPh>
    <phoneticPr fontId="1"/>
  </si>
  <si>
    <t>1日の会計毎の調定額を把握するために調定日単位での集計表を作成できること。その集計表には調定科目単位に調定額及び調定減額が出力されること。</t>
    <rPh sb="1" eb="2">
      <t>ニチ</t>
    </rPh>
    <rPh sb="3" eb="5">
      <t>カイケイ</t>
    </rPh>
    <rPh sb="5" eb="6">
      <t>マイ</t>
    </rPh>
    <rPh sb="7" eb="9">
      <t>チョウテイ</t>
    </rPh>
    <rPh sb="9" eb="10">
      <t>ガク</t>
    </rPh>
    <rPh sb="11" eb="13">
      <t>ハアク</t>
    </rPh>
    <rPh sb="18" eb="20">
      <t>チョウテイ</t>
    </rPh>
    <rPh sb="20" eb="21">
      <t>ヒ</t>
    </rPh>
    <rPh sb="21" eb="23">
      <t>タンイ</t>
    </rPh>
    <rPh sb="25" eb="27">
      <t>シュウケイ</t>
    </rPh>
    <rPh sb="27" eb="28">
      <t>ヒョウ</t>
    </rPh>
    <rPh sb="29" eb="31">
      <t>サクセイ</t>
    </rPh>
    <rPh sb="39" eb="41">
      <t>シュウケイ</t>
    </rPh>
    <rPh sb="41" eb="42">
      <t>オモテ</t>
    </rPh>
    <rPh sb="44" eb="46">
      <t>チョウテイ</t>
    </rPh>
    <rPh sb="46" eb="48">
      <t>カモク</t>
    </rPh>
    <rPh sb="48" eb="50">
      <t>タンイ</t>
    </rPh>
    <rPh sb="51" eb="53">
      <t>チョウテイ</t>
    </rPh>
    <rPh sb="53" eb="54">
      <t>ガク</t>
    </rPh>
    <rPh sb="54" eb="55">
      <t>オヨ</t>
    </rPh>
    <rPh sb="56" eb="58">
      <t>チョウテイ</t>
    </rPh>
    <rPh sb="58" eb="60">
      <t>ゲンガク</t>
    </rPh>
    <rPh sb="61" eb="63">
      <t>シュツリョク</t>
    </rPh>
    <phoneticPr fontId="1"/>
  </si>
  <si>
    <t>1日の事業収入額を把握するために収納日単位での日計表を作成できること。その日計表には収納科目単位に年度別の収納額が出力されること。</t>
    <rPh sb="1" eb="2">
      <t>ニチ</t>
    </rPh>
    <rPh sb="3" eb="5">
      <t>ジギョウ</t>
    </rPh>
    <rPh sb="5" eb="7">
      <t>シュウニュウ</t>
    </rPh>
    <rPh sb="7" eb="8">
      <t>ガク</t>
    </rPh>
    <rPh sb="9" eb="11">
      <t>ハアク</t>
    </rPh>
    <rPh sb="16" eb="18">
      <t>シュウノウ</t>
    </rPh>
    <rPh sb="18" eb="19">
      <t>ヒ</t>
    </rPh>
    <rPh sb="19" eb="21">
      <t>タンイ</t>
    </rPh>
    <rPh sb="23" eb="25">
      <t>ニッケイ</t>
    </rPh>
    <rPh sb="25" eb="26">
      <t>ヒョウ</t>
    </rPh>
    <rPh sb="27" eb="29">
      <t>サクセイ</t>
    </rPh>
    <rPh sb="37" eb="40">
      <t>ニッケイヒョウ</t>
    </rPh>
    <rPh sb="42" eb="44">
      <t>シュウノウ</t>
    </rPh>
    <rPh sb="44" eb="46">
      <t>カモク</t>
    </rPh>
    <rPh sb="46" eb="48">
      <t>タンイ</t>
    </rPh>
    <rPh sb="49" eb="51">
      <t>ネンド</t>
    </rPh>
    <rPh sb="51" eb="52">
      <t>ベツ</t>
    </rPh>
    <rPh sb="53" eb="55">
      <t>シュウノウ</t>
    </rPh>
    <rPh sb="55" eb="56">
      <t>ガク</t>
    </rPh>
    <rPh sb="57" eb="59">
      <t>シュツリョク</t>
    </rPh>
    <phoneticPr fontId="1"/>
  </si>
  <si>
    <t>決算統計用に下記参考資料が千円丸め値で作成できること。
①損益計算書（20表）　　②費用構成表（21表）　　
③貸借対照表（22表）　　④資本的収支に関する調べ（23表）</t>
    <rPh sb="6" eb="8">
      <t>カキ</t>
    </rPh>
    <rPh sb="8" eb="10">
      <t>サンコウ</t>
    </rPh>
    <rPh sb="10" eb="12">
      <t>シリョウ</t>
    </rPh>
    <rPh sb="13" eb="15">
      <t>センエン</t>
    </rPh>
    <rPh sb="15" eb="16">
      <t>マル</t>
    </rPh>
    <rPh sb="17" eb="18">
      <t>アタイ</t>
    </rPh>
    <rPh sb="19" eb="21">
      <t>サクセイ</t>
    </rPh>
    <phoneticPr fontId="1"/>
  </si>
  <si>
    <t>取得してからの履歴を取得価額、償却費、所属等について保管し、検索、CSV出力できること。</t>
    <rPh sb="0" eb="2">
      <t>シュトク</t>
    </rPh>
    <rPh sb="7" eb="9">
      <t>リレキ</t>
    </rPh>
    <rPh sb="10" eb="12">
      <t>シュトク</t>
    </rPh>
    <rPh sb="12" eb="14">
      <t>カガク</t>
    </rPh>
    <rPh sb="15" eb="18">
      <t>ショウキャクヒ</t>
    </rPh>
    <rPh sb="19" eb="21">
      <t>ショゾク</t>
    </rPh>
    <rPh sb="21" eb="22">
      <t>ナド</t>
    </rPh>
    <rPh sb="26" eb="28">
      <t>ホカン</t>
    </rPh>
    <rPh sb="30" eb="32">
      <t>ケンサク</t>
    </rPh>
    <rPh sb="36" eb="38">
      <t>シュツリョク</t>
    </rPh>
    <phoneticPr fontId="2"/>
  </si>
  <si>
    <t>取得・除却・減損・耐用年数の変更等、各種予定情報をもとに償却費のシミュレーションが15年先まで可能であり、年度毎に償却予定額、償却累計額、期末帳簿価額の表示が任意にできること。</t>
    <rPh sb="0" eb="2">
      <t>シュトク</t>
    </rPh>
    <rPh sb="3" eb="5">
      <t>ジョキャク</t>
    </rPh>
    <rPh sb="6" eb="8">
      <t>ゲンソン</t>
    </rPh>
    <rPh sb="9" eb="11">
      <t>タイヨウ</t>
    </rPh>
    <rPh sb="11" eb="13">
      <t>ネンスウ</t>
    </rPh>
    <rPh sb="14" eb="16">
      <t>ヘンコウ</t>
    </rPh>
    <rPh sb="16" eb="17">
      <t>トウ</t>
    </rPh>
    <rPh sb="18" eb="20">
      <t>カクシュ</t>
    </rPh>
    <rPh sb="20" eb="22">
      <t>ヨテイ</t>
    </rPh>
    <rPh sb="22" eb="24">
      <t>ジョウホウ</t>
    </rPh>
    <rPh sb="28" eb="31">
      <t>ショウキャクヒ</t>
    </rPh>
    <rPh sb="43" eb="45">
      <t>ネンサキ</t>
    </rPh>
    <rPh sb="47" eb="49">
      <t>カノウ</t>
    </rPh>
    <rPh sb="53" eb="55">
      <t>ネンド</t>
    </rPh>
    <rPh sb="55" eb="56">
      <t>ゴト</t>
    </rPh>
    <rPh sb="57" eb="59">
      <t>ショウキャク</t>
    </rPh>
    <rPh sb="59" eb="61">
      <t>ヨテイ</t>
    </rPh>
    <rPh sb="61" eb="62">
      <t>ガク</t>
    </rPh>
    <rPh sb="63" eb="65">
      <t>ショウキャク</t>
    </rPh>
    <rPh sb="65" eb="68">
      <t>ルイケイガク</t>
    </rPh>
    <rPh sb="69" eb="71">
      <t>キマツ</t>
    </rPh>
    <rPh sb="71" eb="73">
      <t>チョウボ</t>
    </rPh>
    <rPh sb="73" eb="75">
      <t>カガク</t>
    </rPh>
    <rPh sb="76" eb="78">
      <t>ヒョウジ</t>
    </rPh>
    <rPh sb="79" eb="81">
      <t>ニンイ</t>
    </rPh>
    <phoneticPr fontId="2"/>
  </si>
  <si>
    <t>予算編成、予算執行等の各種業務は全て分散型で複数操作者からの同時接続が可能となっていること。また、1台のパソコンで複数のメニューを同時起動ができること。</t>
    <rPh sb="0" eb="2">
      <t>ヨサン</t>
    </rPh>
    <rPh sb="2" eb="4">
      <t>ヘンセイ</t>
    </rPh>
    <rPh sb="5" eb="7">
      <t>ヨサン</t>
    </rPh>
    <rPh sb="7" eb="9">
      <t>シッコウ</t>
    </rPh>
    <rPh sb="9" eb="10">
      <t>トウ</t>
    </rPh>
    <rPh sb="11" eb="13">
      <t>カクシュ</t>
    </rPh>
    <rPh sb="13" eb="15">
      <t>ギョウム</t>
    </rPh>
    <rPh sb="16" eb="17">
      <t>スベ</t>
    </rPh>
    <rPh sb="18" eb="20">
      <t>ブンサン</t>
    </rPh>
    <rPh sb="20" eb="21">
      <t>カタ</t>
    </rPh>
    <rPh sb="22" eb="24">
      <t>フクスウ</t>
    </rPh>
    <rPh sb="24" eb="27">
      <t>ソウサシャ</t>
    </rPh>
    <rPh sb="30" eb="32">
      <t>ドウジ</t>
    </rPh>
    <rPh sb="32" eb="34">
      <t>セツゾク</t>
    </rPh>
    <rPh sb="35" eb="37">
      <t>カノウ</t>
    </rPh>
    <rPh sb="50" eb="51">
      <t>ダイ</t>
    </rPh>
    <rPh sb="57" eb="59">
      <t>フクスウ</t>
    </rPh>
    <rPh sb="65" eb="67">
      <t>ドウジ</t>
    </rPh>
    <rPh sb="67" eb="69">
      <t>キドウ</t>
    </rPh>
    <phoneticPr fontId="1"/>
  </si>
  <si>
    <t>会計基準の改正等に対応していること。また、改正に伴う財務諸表（キャッシュ・フロー計算書を含む）が作成できること。</t>
    <rPh sb="0" eb="2">
      <t>カイケイ</t>
    </rPh>
    <rPh sb="2" eb="4">
      <t>キジュン</t>
    </rPh>
    <rPh sb="5" eb="7">
      <t>カイセイ</t>
    </rPh>
    <rPh sb="7" eb="8">
      <t>ナド</t>
    </rPh>
    <rPh sb="9" eb="11">
      <t>タイオウ</t>
    </rPh>
    <rPh sb="21" eb="23">
      <t>カイセイ</t>
    </rPh>
    <rPh sb="24" eb="25">
      <t>トモナ</t>
    </rPh>
    <rPh sb="26" eb="28">
      <t>ザイム</t>
    </rPh>
    <rPh sb="28" eb="30">
      <t>ショヒョウ</t>
    </rPh>
    <rPh sb="40" eb="43">
      <t>ケイサンショ</t>
    </rPh>
    <rPh sb="44" eb="45">
      <t>フク</t>
    </rPh>
    <rPh sb="48" eb="50">
      <t>サクセイ</t>
    </rPh>
    <phoneticPr fontId="1"/>
  </si>
  <si>
    <t>予算編成を行うにあたり、予算科目別に積算基礎や算式を登録し、予算要求額を登録できること。その際に登録漏れがないように予算科目順に科目を自動表示させること。また、予算要求額を登録する場合、毎年、同じような契約単価のものについてはマスタ化でき、そのマスタを使用することにより登録の簡素化をはかれること。積算基礎単価については税込登録するのか、税抜登録するのかあらかじめ設定することができ、同一科目でも8%、10%の積算ができること。</t>
    <rPh sb="0" eb="2">
      <t>ヨサン</t>
    </rPh>
    <rPh sb="2" eb="4">
      <t>ヘンセイ</t>
    </rPh>
    <rPh sb="5" eb="6">
      <t>オコナ</t>
    </rPh>
    <rPh sb="12" eb="14">
      <t>ヨサン</t>
    </rPh>
    <rPh sb="14" eb="16">
      <t>カモク</t>
    </rPh>
    <rPh sb="16" eb="17">
      <t>ベツ</t>
    </rPh>
    <rPh sb="18" eb="20">
      <t>セキサン</t>
    </rPh>
    <rPh sb="20" eb="22">
      <t>キソ</t>
    </rPh>
    <rPh sb="23" eb="25">
      <t>サンシキ</t>
    </rPh>
    <rPh sb="26" eb="28">
      <t>トウロク</t>
    </rPh>
    <rPh sb="30" eb="32">
      <t>ヨサン</t>
    </rPh>
    <rPh sb="32" eb="35">
      <t>ヨウキュウガク</t>
    </rPh>
    <rPh sb="36" eb="38">
      <t>トウロク</t>
    </rPh>
    <rPh sb="46" eb="47">
      <t>サイ</t>
    </rPh>
    <rPh sb="48" eb="50">
      <t>トウロク</t>
    </rPh>
    <rPh sb="50" eb="51">
      <t>モ</t>
    </rPh>
    <rPh sb="58" eb="60">
      <t>ヨサン</t>
    </rPh>
    <rPh sb="60" eb="62">
      <t>カモク</t>
    </rPh>
    <rPh sb="62" eb="63">
      <t>ジュン</t>
    </rPh>
    <rPh sb="64" eb="66">
      <t>カモク</t>
    </rPh>
    <rPh sb="67" eb="69">
      <t>ジドウ</t>
    </rPh>
    <rPh sb="69" eb="71">
      <t>ヒョウジ</t>
    </rPh>
    <rPh sb="192" eb="194">
      <t>ドウイツ</t>
    </rPh>
    <rPh sb="194" eb="196">
      <t>カモク</t>
    </rPh>
    <rPh sb="205" eb="207">
      <t>セキサン</t>
    </rPh>
    <phoneticPr fontId="1"/>
  </si>
  <si>
    <t>予算の確定については、議決日にて予算確定登録することにより執行サイドへ予算額を受け渡すことができるようにすること。また、その解除も容易にできること。</t>
    <rPh sb="0" eb="2">
      <t>ヨサン</t>
    </rPh>
    <rPh sb="3" eb="5">
      <t>カクテイ</t>
    </rPh>
    <rPh sb="11" eb="13">
      <t>ギケツ</t>
    </rPh>
    <rPh sb="13" eb="14">
      <t>ビ</t>
    </rPh>
    <rPh sb="16" eb="18">
      <t>ヨサン</t>
    </rPh>
    <rPh sb="18" eb="20">
      <t>カクテイ</t>
    </rPh>
    <rPh sb="20" eb="22">
      <t>トウロク</t>
    </rPh>
    <rPh sb="29" eb="31">
      <t>シッコウ</t>
    </rPh>
    <rPh sb="35" eb="38">
      <t>ヨサンガク</t>
    </rPh>
    <rPh sb="39" eb="40">
      <t>ウ</t>
    </rPh>
    <rPh sb="41" eb="42">
      <t>ワタ</t>
    </rPh>
    <rPh sb="62" eb="64">
      <t>カイジョ</t>
    </rPh>
    <rPh sb="65" eb="67">
      <t>ヨウイ</t>
    </rPh>
    <phoneticPr fontId="1"/>
  </si>
  <si>
    <t>登録した資産情報を整理番号2の項目から検索・CSV出力できること。</t>
    <rPh sb="0" eb="2">
      <t>トウロク</t>
    </rPh>
    <rPh sb="4" eb="6">
      <t>シサン</t>
    </rPh>
    <rPh sb="6" eb="8">
      <t>ジョウホウ</t>
    </rPh>
    <rPh sb="9" eb="11">
      <t>セイリ</t>
    </rPh>
    <rPh sb="11" eb="13">
      <t>バンゴウ</t>
    </rPh>
    <rPh sb="15" eb="17">
      <t>コウモク</t>
    </rPh>
    <rPh sb="19" eb="21">
      <t>ケンサク</t>
    </rPh>
    <rPh sb="25" eb="27">
      <t>シュツリョク</t>
    </rPh>
    <phoneticPr fontId="2"/>
  </si>
  <si>
    <t>補助金等により取得した資産の償却額を算出できること。</t>
    <rPh sb="0" eb="4">
      <t>ホジョキントウ</t>
    </rPh>
    <rPh sb="7" eb="9">
      <t>シュトク</t>
    </rPh>
    <rPh sb="11" eb="13">
      <t>シサン</t>
    </rPh>
    <rPh sb="14" eb="17">
      <t>ショウキャクガク</t>
    </rPh>
    <rPh sb="18" eb="20">
      <t>サンシュツ</t>
    </rPh>
    <phoneticPr fontId="2"/>
  </si>
  <si>
    <t>リース資産の償却額を算出できること。</t>
    <rPh sb="3" eb="5">
      <t>シサン</t>
    </rPh>
    <rPh sb="6" eb="9">
      <t>ショウキャクガク</t>
    </rPh>
    <rPh sb="10" eb="12">
      <t>サンシュツ</t>
    </rPh>
    <phoneticPr fontId="2"/>
  </si>
  <si>
    <t>システム移行時は現行システムからの過去データ及び病院側で用意した統合する病院のデータも併せて移行すること。また、エクセルの規定フォーマットにより作成された固定資産の毎年度の新規取得データを取り込むことができること。</t>
    <rPh sb="4" eb="7">
      <t>イコウジ</t>
    </rPh>
    <rPh sb="8" eb="10">
      <t>ゲンコウ</t>
    </rPh>
    <rPh sb="17" eb="19">
      <t>カコ</t>
    </rPh>
    <rPh sb="22" eb="23">
      <t>オヨ</t>
    </rPh>
    <rPh sb="24" eb="26">
      <t>ビョウイン</t>
    </rPh>
    <rPh sb="26" eb="27">
      <t>ガワ</t>
    </rPh>
    <rPh sb="28" eb="30">
      <t>ヨウイ</t>
    </rPh>
    <rPh sb="32" eb="34">
      <t>トウゴウ</t>
    </rPh>
    <rPh sb="36" eb="38">
      <t>ビョウイン</t>
    </rPh>
    <rPh sb="43" eb="44">
      <t>アワ</t>
    </rPh>
    <rPh sb="46" eb="48">
      <t>イコウ</t>
    </rPh>
    <rPh sb="61" eb="63">
      <t>キテイ</t>
    </rPh>
    <rPh sb="72" eb="74">
      <t>サクセイ</t>
    </rPh>
    <rPh sb="77" eb="79">
      <t>コテイ</t>
    </rPh>
    <rPh sb="79" eb="81">
      <t>シサン</t>
    </rPh>
    <rPh sb="82" eb="85">
      <t>マイネンド</t>
    </rPh>
    <rPh sb="86" eb="88">
      <t>シンキ</t>
    </rPh>
    <rPh sb="88" eb="90">
      <t>シュトク</t>
    </rPh>
    <rPh sb="94" eb="95">
      <t>ト</t>
    </rPh>
    <rPh sb="96" eb="97">
      <t>コ</t>
    </rPh>
    <phoneticPr fontId="2"/>
  </si>
  <si>
    <t>さまざまな入力チェック機能により、入力ミスの防止をサポートする機能が備わっていること。また、操作履歴の保持ができること。</t>
    <phoneticPr fontId="1"/>
  </si>
  <si>
    <t>予算額を千円単位に端数処理する際に、収入科目・切り捨て、支出科目・切り上げを自動的に行うことができること。また、このときの消費税の端数処理については自由に選択することができること。</t>
    <rPh sb="0" eb="2">
      <t>ヨサン</t>
    </rPh>
    <rPh sb="2" eb="3">
      <t>ガク</t>
    </rPh>
    <rPh sb="4" eb="6">
      <t>センエン</t>
    </rPh>
    <rPh sb="6" eb="8">
      <t>タンイ</t>
    </rPh>
    <rPh sb="9" eb="11">
      <t>ハスウ</t>
    </rPh>
    <rPh sb="11" eb="13">
      <t>ショリ</t>
    </rPh>
    <rPh sb="15" eb="16">
      <t>サイ</t>
    </rPh>
    <rPh sb="18" eb="20">
      <t>シュウニュウ</t>
    </rPh>
    <rPh sb="20" eb="22">
      <t>カモク</t>
    </rPh>
    <rPh sb="23" eb="24">
      <t>キ</t>
    </rPh>
    <rPh sb="25" eb="26">
      <t>ス</t>
    </rPh>
    <rPh sb="28" eb="30">
      <t>シシュツ</t>
    </rPh>
    <rPh sb="30" eb="32">
      <t>カモク</t>
    </rPh>
    <rPh sb="33" eb="34">
      <t>キ</t>
    </rPh>
    <rPh sb="35" eb="36">
      <t>ア</t>
    </rPh>
    <rPh sb="38" eb="41">
      <t>ジドウテキ</t>
    </rPh>
    <rPh sb="42" eb="43">
      <t>オコナ</t>
    </rPh>
    <rPh sb="61" eb="64">
      <t>ショウヒゼイ</t>
    </rPh>
    <rPh sb="65" eb="67">
      <t>ハスウ</t>
    </rPh>
    <rPh sb="67" eb="69">
      <t>ショリ</t>
    </rPh>
    <rPh sb="74" eb="76">
      <t>ジユウ</t>
    </rPh>
    <rPh sb="77" eb="79">
      <t>センタク</t>
    </rPh>
    <phoneticPr fontId="1"/>
  </si>
  <si>
    <t>予算額確認用資料として、見積要求額及び査定額を科目別・所属別に一覧表を作表できること。</t>
    <rPh sb="0" eb="2">
      <t>ヨサン</t>
    </rPh>
    <rPh sb="2" eb="3">
      <t>ガク</t>
    </rPh>
    <rPh sb="3" eb="5">
      <t>カクニン</t>
    </rPh>
    <rPh sb="5" eb="6">
      <t>ヨウ</t>
    </rPh>
    <rPh sb="6" eb="8">
      <t>シリョウ</t>
    </rPh>
    <rPh sb="23" eb="25">
      <t>カモク</t>
    </rPh>
    <rPh sb="25" eb="26">
      <t>ベツ</t>
    </rPh>
    <rPh sb="27" eb="29">
      <t>ショゾク</t>
    </rPh>
    <rPh sb="29" eb="30">
      <t>ベツ</t>
    </rPh>
    <phoneticPr fontId="1"/>
  </si>
  <si>
    <t>シーリング機能を持たせ、対前年度予算に対し特定の一定率で次年度予算に制御をかけることができること。</t>
    <rPh sb="5" eb="7">
      <t>キノウ</t>
    </rPh>
    <rPh sb="8" eb="9">
      <t>モ</t>
    </rPh>
    <rPh sb="12" eb="13">
      <t>タイ</t>
    </rPh>
    <rPh sb="13" eb="16">
      <t>ゼンネンド</t>
    </rPh>
    <rPh sb="16" eb="18">
      <t>ヨサン</t>
    </rPh>
    <rPh sb="19" eb="20">
      <t>タイ</t>
    </rPh>
    <rPh sb="21" eb="23">
      <t>トクテイ</t>
    </rPh>
    <rPh sb="24" eb="26">
      <t>イッテイ</t>
    </rPh>
    <rPh sb="26" eb="27">
      <t>リツ</t>
    </rPh>
    <rPh sb="28" eb="29">
      <t>ジ</t>
    </rPh>
    <rPh sb="29" eb="31">
      <t>ネンド</t>
    </rPh>
    <rPh sb="31" eb="33">
      <t>ヨサン</t>
    </rPh>
    <rPh sb="34" eb="36">
      <t>セイギョ</t>
    </rPh>
    <phoneticPr fontId="1"/>
  </si>
  <si>
    <t>予算の流用や充用、戻入れ状況を確認できる一覧表を作成できること。その際に使途にあわせ予算科目順や流用充用日付順の出力ができること。</t>
    <rPh sb="0" eb="2">
      <t>ヨサン</t>
    </rPh>
    <rPh sb="3" eb="5">
      <t>リュウヨウ</t>
    </rPh>
    <rPh sb="6" eb="8">
      <t>ジュウヨウ</t>
    </rPh>
    <rPh sb="9" eb="10">
      <t>モド</t>
    </rPh>
    <rPh sb="10" eb="11">
      <t>イ</t>
    </rPh>
    <rPh sb="12" eb="14">
      <t>ジョウキョウ</t>
    </rPh>
    <rPh sb="15" eb="17">
      <t>カクニン</t>
    </rPh>
    <rPh sb="20" eb="22">
      <t>イチラン</t>
    </rPh>
    <rPh sb="22" eb="23">
      <t>ヒョウ</t>
    </rPh>
    <rPh sb="24" eb="26">
      <t>サクセイ</t>
    </rPh>
    <rPh sb="34" eb="35">
      <t>サイ</t>
    </rPh>
    <rPh sb="36" eb="38">
      <t>シト</t>
    </rPh>
    <rPh sb="42" eb="44">
      <t>ヨサン</t>
    </rPh>
    <rPh sb="44" eb="46">
      <t>カモク</t>
    </rPh>
    <rPh sb="46" eb="47">
      <t>ジュン</t>
    </rPh>
    <rPh sb="48" eb="50">
      <t>リュウヨウ</t>
    </rPh>
    <rPh sb="50" eb="52">
      <t>ジュウヨウ</t>
    </rPh>
    <rPh sb="52" eb="54">
      <t>ヒヅケ</t>
    </rPh>
    <rPh sb="54" eb="55">
      <t>ジュン</t>
    </rPh>
    <rPh sb="56" eb="58">
      <t>シュツリョク</t>
    </rPh>
    <phoneticPr fontId="1"/>
  </si>
  <si>
    <t>複数所属分の予算執行について、費目ごとに一本化して支出負担行為伺書等を起票できること。その際、明細書の発行、集計機能があること。</t>
    <rPh sb="0" eb="2">
      <t>フクスウ</t>
    </rPh>
    <rPh sb="2" eb="4">
      <t>ショゾク</t>
    </rPh>
    <rPh sb="4" eb="5">
      <t>ブン</t>
    </rPh>
    <rPh sb="6" eb="8">
      <t>ヨサン</t>
    </rPh>
    <rPh sb="8" eb="10">
      <t>シッコウ</t>
    </rPh>
    <rPh sb="15" eb="17">
      <t>ヒモク</t>
    </rPh>
    <rPh sb="20" eb="22">
      <t>イッポン</t>
    </rPh>
    <rPh sb="22" eb="23">
      <t>カ</t>
    </rPh>
    <rPh sb="25" eb="27">
      <t>シシュツ</t>
    </rPh>
    <rPh sb="27" eb="29">
      <t>フタン</t>
    </rPh>
    <rPh sb="29" eb="31">
      <t>コウイ</t>
    </rPh>
    <rPh sb="31" eb="32">
      <t>ウカガイ</t>
    </rPh>
    <rPh sb="32" eb="33">
      <t>ショ</t>
    </rPh>
    <rPh sb="33" eb="34">
      <t>トウ</t>
    </rPh>
    <rPh sb="35" eb="37">
      <t>キヒョウ</t>
    </rPh>
    <rPh sb="45" eb="46">
      <t>サイ</t>
    </rPh>
    <rPh sb="47" eb="50">
      <t>メイサイショ</t>
    </rPh>
    <rPh sb="51" eb="53">
      <t>ハッコウ</t>
    </rPh>
    <rPh sb="54" eb="56">
      <t>シュウケイ</t>
    </rPh>
    <rPh sb="56" eb="58">
      <t>キノウ</t>
    </rPh>
    <phoneticPr fontId="1"/>
  </si>
  <si>
    <t>処理日（発生日）の指定により未払データを下記3項目により分類し管理できること。決算時には年度を跨ぐ未払データを下記3項目により分類し管理できること。
①予算科目別に未払データを整理
②未払科目別に未払データを整理
③業者（債権者）別に未払データを整理</t>
    <rPh sb="0" eb="2">
      <t>ショリ</t>
    </rPh>
    <rPh sb="2" eb="3">
      <t>ヒ</t>
    </rPh>
    <rPh sb="4" eb="7">
      <t>ハッセイビ</t>
    </rPh>
    <rPh sb="9" eb="11">
      <t>シテイ</t>
    </rPh>
    <rPh sb="14" eb="16">
      <t>ミバラ</t>
    </rPh>
    <rPh sb="20" eb="22">
      <t>カキ</t>
    </rPh>
    <rPh sb="23" eb="25">
      <t>コウモク</t>
    </rPh>
    <rPh sb="28" eb="30">
      <t>ブンルイ</t>
    </rPh>
    <rPh sb="31" eb="33">
      <t>カンリ</t>
    </rPh>
    <rPh sb="39" eb="41">
      <t>ケッサン</t>
    </rPh>
    <rPh sb="41" eb="42">
      <t>ジ</t>
    </rPh>
    <rPh sb="44" eb="46">
      <t>ネンド</t>
    </rPh>
    <rPh sb="47" eb="48">
      <t>マタ</t>
    </rPh>
    <rPh sb="49" eb="51">
      <t>ミバラ</t>
    </rPh>
    <rPh sb="55" eb="57">
      <t>カキ</t>
    </rPh>
    <rPh sb="58" eb="60">
      <t>コウモク</t>
    </rPh>
    <rPh sb="63" eb="65">
      <t>ブンルイ</t>
    </rPh>
    <rPh sb="66" eb="68">
      <t>カンリ</t>
    </rPh>
    <rPh sb="76" eb="78">
      <t>ヨサン</t>
    </rPh>
    <rPh sb="78" eb="80">
      <t>カモク</t>
    </rPh>
    <rPh sb="80" eb="81">
      <t>ベツ</t>
    </rPh>
    <rPh sb="82" eb="84">
      <t>ミバラ</t>
    </rPh>
    <rPh sb="88" eb="90">
      <t>セイリ</t>
    </rPh>
    <rPh sb="92" eb="94">
      <t>ミバラ</t>
    </rPh>
    <rPh sb="94" eb="96">
      <t>カモク</t>
    </rPh>
    <rPh sb="96" eb="97">
      <t>ベツ</t>
    </rPh>
    <rPh sb="98" eb="100">
      <t>ミバラ</t>
    </rPh>
    <rPh sb="104" eb="106">
      <t>セイリ</t>
    </rPh>
    <rPh sb="108" eb="110">
      <t>ギョウシャ</t>
    </rPh>
    <rPh sb="111" eb="114">
      <t>サイケンシャ</t>
    </rPh>
    <rPh sb="115" eb="116">
      <t>ベツ</t>
    </rPh>
    <rPh sb="117" eb="119">
      <t>ミバラ</t>
    </rPh>
    <rPh sb="123" eb="125">
      <t>セイリ</t>
    </rPh>
    <phoneticPr fontId="1"/>
  </si>
  <si>
    <t>納付書は未収調定でも同時調定でも発行できること。</t>
    <rPh sb="0" eb="2">
      <t>ノウフ</t>
    </rPh>
    <rPh sb="2" eb="3">
      <t>ショ</t>
    </rPh>
    <rPh sb="4" eb="6">
      <t>ミシュウ</t>
    </rPh>
    <rPh sb="6" eb="8">
      <t>チョウテイ</t>
    </rPh>
    <rPh sb="10" eb="12">
      <t>ドウジ</t>
    </rPh>
    <rPh sb="12" eb="14">
      <t>チョウテイ</t>
    </rPh>
    <rPh sb="16" eb="18">
      <t>ハッコウ</t>
    </rPh>
    <phoneticPr fontId="1"/>
  </si>
  <si>
    <t>決算統計データを総務省が提供している決算統計システムへデータ連携していること。損益計算書（20表）、費用構成表（21表）、貸借対照表（22表）、資本的収支に関する調べ（23表）についてシステムからUSBメモリへデータを出力し、総務省決算統計システムへ取り込むことができること。</t>
    <rPh sb="0" eb="2">
      <t>ケッサン</t>
    </rPh>
    <rPh sb="2" eb="4">
      <t>トウケイ</t>
    </rPh>
    <rPh sb="8" eb="11">
      <t>ソウムショウ</t>
    </rPh>
    <rPh sb="12" eb="14">
      <t>テイキョウ</t>
    </rPh>
    <rPh sb="18" eb="20">
      <t>ケッサン</t>
    </rPh>
    <rPh sb="20" eb="22">
      <t>トウケイ</t>
    </rPh>
    <rPh sb="30" eb="32">
      <t>レンケイ</t>
    </rPh>
    <rPh sb="109" eb="111">
      <t>シュツリョク</t>
    </rPh>
    <rPh sb="113" eb="116">
      <t>ソウムショウ</t>
    </rPh>
    <rPh sb="116" eb="118">
      <t>ケッサン</t>
    </rPh>
    <rPh sb="118" eb="120">
      <t>トウケイ</t>
    </rPh>
    <rPh sb="125" eb="126">
      <t>ト</t>
    </rPh>
    <rPh sb="127" eb="128">
      <t>コ</t>
    </rPh>
    <phoneticPr fontId="1"/>
  </si>
  <si>
    <t>すべての帳票について印刷機能・プレビュー機能・CSV出力機能・PDF化機能が備わっていること。また、必要に応じたページのみの印刷が可能であること。</t>
    <rPh sb="4" eb="6">
      <t>チョウヒョウ</t>
    </rPh>
    <rPh sb="10" eb="12">
      <t>インサツ</t>
    </rPh>
    <rPh sb="12" eb="14">
      <t>キノウ</t>
    </rPh>
    <rPh sb="20" eb="22">
      <t>キノウ</t>
    </rPh>
    <rPh sb="26" eb="28">
      <t>シュツリョク</t>
    </rPh>
    <rPh sb="28" eb="30">
      <t>キノウ</t>
    </rPh>
    <rPh sb="34" eb="35">
      <t>カ</t>
    </rPh>
    <rPh sb="35" eb="37">
      <t>キノウ</t>
    </rPh>
    <rPh sb="38" eb="39">
      <t>ソナ</t>
    </rPh>
    <rPh sb="50" eb="52">
      <t>ヒツヨウ</t>
    </rPh>
    <rPh sb="53" eb="54">
      <t>オウ</t>
    </rPh>
    <rPh sb="62" eb="64">
      <t>インサツ</t>
    </rPh>
    <rPh sb="65" eb="67">
      <t>カノウ</t>
    </rPh>
    <phoneticPr fontId="1"/>
  </si>
  <si>
    <t>繰越予算科目を対象に予算額を越えて繰越していないかチェックリストを作成できること。</t>
    <rPh sb="0" eb="2">
      <t>クリコシ</t>
    </rPh>
    <rPh sb="2" eb="4">
      <t>ヨサン</t>
    </rPh>
    <rPh sb="4" eb="6">
      <t>カモク</t>
    </rPh>
    <rPh sb="7" eb="9">
      <t>タイショウ</t>
    </rPh>
    <rPh sb="10" eb="12">
      <t>ヨサン</t>
    </rPh>
    <rPh sb="12" eb="13">
      <t>ガク</t>
    </rPh>
    <rPh sb="14" eb="15">
      <t>コ</t>
    </rPh>
    <rPh sb="17" eb="19">
      <t>クリコシ</t>
    </rPh>
    <rPh sb="33" eb="35">
      <t>サクセイ</t>
    </rPh>
    <phoneticPr fontId="1"/>
  </si>
  <si>
    <t>繰越対象のデータが予算科目別又は支出負担行為順に一覧表で作成でき、繰越予算を確認できること。</t>
    <rPh sb="0" eb="2">
      <t>クリコシ</t>
    </rPh>
    <rPh sb="2" eb="4">
      <t>タイショウ</t>
    </rPh>
    <rPh sb="9" eb="11">
      <t>ヨサン</t>
    </rPh>
    <rPh sb="11" eb="13">
      <t>カモク</t>
    </rPh>
    <rPh sb="13" eb="14">
      <t>ベツ</t>
    </rPh>
    <rPh sb="14" eb="15">
      <t>マタ</t>
    </rPh>
    <rPh sb="16" eb="18">
      <t>シシュツ</t>
    </rPh>
    <rPh sb="18" eb="20">
      <t>フタン</t>
    </rPh>
    <rPh sb="20" eb="22">
      <t>コウイ</t>
    </rPh>
    <rPh sb="22" eb="23">
      <t>ジュン</t>
    </rPh>
    <rPh sb="24" eb="27">
      <t>イチランヒョウ</t>
    </rPh>
    <rPh sb="28" eb="30">
      <t>サクセイ</t>
    </rPh>
    <rPh sb="33" eb="35">
      <t>クリコシ</t>
    </rPh>
    <rPh sb="35" eb="37">
      <t>ヨサン</t>
    </rPh>
    <rPh sb="38" eb="40">
      <t>カクニン</t>
    </rPh>
    <phoneticPr fontId="1"/>
  </si>
  <si>
    <t>支出予算科目別に当初予算、補正予算、流用・充用の予算状況データや支出負担行為・支出命令の支払データを時系列に印字し、いつ・どのような支払を行ったのか確認できる支出予算差引簿を作成できること。</t>
    <rPh sb="0" eb="2">
      <t>シシュツ</t>
    </rPh>
    <rPh sb="6" eb="7">
      <t>ベツ</t>
    </rPh>
    <rPh sb="24" eb="26">
      <t>ヨサン</t>
    </rPh>
    <rPh sb="26" eb="28">
      <t>ジョウキョウ</t>
    </rPh>
    <rPh sb="32" eb="34">
      <t>シシュツ</t>
    </rPh>
    <rPh sb="39" eb="41">
      <t>シシュツ</t>
    </rPh>
    <rPh sb="41" eb="43">
      <t>メイレイ</t>
    </rPh>
    <rPh sb="44" eb="46">
      <t>シハラ</t>
    </rPh>
    <rPh sb="50" eb="53">
      <t>ジケイレツ</t>
    </rPh>
    <rPh sb="54" eb="56">
      <t>インジ</t>
    </rPh>
    <rPh sb="66" eb="68">
      <t>シハラ</t>
    </rPh>
    <rPh sb="69" eb="70">
      <t>オコナ</t>
    </rPh>
    <rPh sb="74" eb="76">
      <t>カクニン</t>
    </rPh>
    <rPh sb="79" eb="81">
      <t>シシュツ</t>
    </rPh>
    <rPh sb="81" eb="83">
      <t>ヨサン</t>
    </rPh>
    <rPh sb="83" eb="85">
      <t>サシヒキ</t>
    </rPh>
    <rPh sb="85" eb="86">
      <t>ボ</t>
    </rPh>
    <rPh sb="87" eb="89">
      <t>サクセイ</t>
    </rPh>
    <phoneticPr fontId="1"/>
  </si>
  <si>
    <t>収入予算科目別に当初予算、補正予算、流用・充用の予算状況データや調定データを時系列に印字し、いつ・どのような調定を行ったのか確認できる収入予算差引簿を作成できること。</t>
    <rPh sb="0" eb="2">
      <t>シュウニュウ</t>
    </rPh>
    <rPh sb="6" eb="7">
      <t>ベツ</t>
    </rPh>
    <rPh sb="24" eb="26">
      <t>ヨサン</t>
    </rPh>
    <rPh sb="26" eb="28">
      <t>ジョウキョウ</t>
    </rPh>
    <rPh sb="32" eb="33">
      <t>シラベ</t>
    </rPh>
    <rPh sb="33" eb="34">
      <t>サダム</t>
    </rPh>
    <rPh sb="38" eb="41">
      <t>ジケイレツ</t>
    </rPh>
    <rPh sb="42" eb="44">
      <t>インジ</t>
    </rPh>
    <rPh sb="54" eb="55">
      <t>シラベ</t>
    </rPh>
    <rPh sb="55" eb="56">
      <t>サダム</t>
    </rPh>
    <rPh sb="57" eb="58">
      <t>オコナ</t>
    </rPh>
    <rPh sb="62" eb="64">
      <t>カクニン</t>
    </rPh>
    <rPh sb="67" eb="69">
      <t>シュウニュウ</t>
    </rPh>
    <rPh sb="69" eb="71">
      <t>ヨサン</t>
    </rPh>
    <rPh sb="71" eb="73">
      <t>サシヒキ</t>
    </rPh>
    <rPh sb="73" eb="74">
      <t>ボ</t>
    </rPh>
    <rPh sb="75" eb="77">
      <t>サクセイ</t>
    </rPh>
    <phoneticPr fontId="1"/>
  </si>
  <si>
    <t>契約金額指定により予算科目別（細節別）の年間契約一覧を作成できること。</t>
    <rPh sb="0" eb="2">
      <t>ケイヤク</t>
    </rPh>
    <rPh sb="2" eb="4">
      <t>キンガク</t>
    </rPh>
    <rPh sb="4" eb="6">
      <t>シテイ</t>
    </rPh>
    <rPh sb="9" eb="11">
      <t>ヨサン</t>
    </rPh>
    <rPh sb="11" eb="14">
      <t>カモクベツ</t>
    </rPh>
    <rPh sb="15" eb="16">
      <t>ホソ</t>
    </rPh>
    <rPh sb="16" eb="17">
      <t>セツ</t>
    </rPh>
    <rPh sb="17" eb="18">
      <t>ベツ</t>
    </rPh>
    <rPh sb="20" eb="22">
      <t>ネンカン</t>
    </rPh>
    <rPh sb="22" eb="24">
      <t>ケイヤク</t>
    </rPh>
    <rPh sb="24" eb="26">
      <t>イチラン</t>
    </rPh>
    <rPh sb="27" eb="29">
      <t>サクセイ</t>
    </rPh>
    <phoneticPr fontId="1"/>
  </si>
  <si>
    <t>調定の取引明細内容が確認できる調定明細表を作成できること。その明細表には確認作業に必要な項目として予算内容・仕訳内容・金額・摘要が出力されること。</t>
    <rPh sb="0" eb="2">
      <t>チョウテイ</t>
    </rPh>
    <rPh sb="3" eb="5">
      <t>トリヒキ</t>
    </rPh>
    <rPh sb="5" eb="7">
      <t>メイサイ</t>
    </rPh>
    <rPh sb="7" eb="9">
      <t>ナイヨウ</t>
    </rPh>
    <rPh sb="10" eb="12">
      <t>カクニン</t>
    </rPh>
    <rPh sb="15" eb="17">
      <t>チョウテイ</t>
    </rPh>
    <rPh sb="17" eb="19">
      <t>メイサイ</t>
    </rPh>
    <rPh sb="19" eb="20">
      <t>オモテ</t>
    </rPh>
    <rPh sb="21" eb="23">
      <t>サクセイ</t>
    </rPh>
    <rPh sb="31" eb="33">
      <t>メイサイ</t>
    </rPh>
    <rPh sb="33" eb="34">
      <t>オモテ</t>
    </rPh>
    <rPh sb="41" eb="43">
      <t>ヒツヨウ</t>
    </rPh>
    <rPh sb="49" eb="51">
      <t>ヨサン</t>
    </rPh>
    <rPh sb="51" eb="53">
      <t>ナイヨウ</t>
    </rPh>
    <rPh sb="54" eb="56">
      <t>シワケ</t>
    </rPh>
    <rPh sb="56" eb="58">
      <t>ナイヨウ</t>
    </rPh>
    <rPh sb="59" eb="61">
      <t>キンガク</t>
    </rPh>
    <rPh sb="62" eb="64">
      <t>テキヨウ</t>
    </rPh>
    <rPh sb="65" eb="67">
      <t>シュツリョク</t>
    </rPh>
    <phoneticPr fontId="1"/>
  </si>
  <si>
    <t>収納日計表の取引明細内容が確認できる収納明細表を作成できること。その明細表には確認作業に必要な項目として予算内容・仕訳内容・金額・摘要が出力されること。</t>
    <rPh sb="0" eb="2">
      <t>シュウノウ</t>
    </rPh>
    <rPh sb="2" eb="5">
      <t>ニッケイヒョウ</t>
    </rPh>
    <rPh sb="6" eb="8">
      <t>トリヒキ</t>
    </rPh>
    <rPh sb="8" eb="10">
      <t>メイサイ</t>
    </rPh>
    <rPh sb="10" eb="12">
      <t>ナイヨウ</t>
    </rPh>
    <rPh sb="13" eb="15">
      <t>カクニン</t>
    </rPh>
    <rPh sb="18" eb="20">
      <t>シュウノウ</t>
    </rPh>
    <rPh sb="20" eb="22">
      <t>メイサイ</t>
    </rPh>
    <rPh sb="22" eb="23">
      <t>オモテ</t>
    </rPh>
    <rPh sb="24" eb="26">
      <t>サクセイ</t>
    </rPh>
    <rPh sb="34" eb="36">
      <t>メイサイ</t>
    </rPh>
    <rPh sb="36" eb="37">
      <t>オモテ</t>
    </rPh>
    <rPh sb="44" eb="46">
      <t>ヒツヨウ</t>
    </rPh>
    <rPh sb="52" eb="54">
      <t>ヨサン</t>
    </rPh>
    <rPh sb="54" eb="56">
      <t>ナイヨウ</t>
    </rPh>
    <rPh sb="57" eb="59">
      <t>シワケ</t>
    </rPh>
    <rPh sb="59" eb="61">
      <t>ナイヨウ</t>
    </rPh>
    <rPh sb="62" eb="64">
      <t>キンガク</t>
    </rPh>
    <rPh sb="65" eb="67">
      <t>テキヨウ</t>
    </rPh>
    <rPh sb="68" eb="70">
      <t>シュツリョク</t>
    </rPh>
    <phoneticPr fontId="1"/>
  </si>
  <si>
    <t>医事システムと調定、未収、収納を月単位及び年単位で突合確認できるように調定科目別年度別に調定額、収入額、振替額、未収額が出力できる集計表を作成できること。</t>
    <rPh sb="0" eb="2">
      <t>イジ</t>
    </rPh>
    <rPh sb="7" eb="9">
      <t>チョウテイ</t>
    </rPh>
    <rPh sb="10" eb="12">
      <t>ミシュウ</t>
    </rPh>
    <rPh sb="13" eb="15">
      <t>シュウノウ</t>
    </rPh>
    <rPh sb="16" eb="17">
      <t>ツキ</t>
    </rPh>
    <rPh sb="17" eb="19">
      <t>タンイ</t>
    </rPh>
    <rPh sb="19" eb="20">
      <t>オヨ</t>
    </rPh>
    <rPh sb="21" eb="22">
      <t>ネン</t>
    </rPh>
    <rPh sb="22" eb="24">
      <t>タンイ</t>
    </rPh>
    <rPh sb="25" eb="26">
      <t>トツ</t>
    </rPh>
    <rPh sb="26" eb="27">
      <t>ゴウ</t>
    </rPh>
    <rPh sb="27" eb="29">
      <t>カクニン</t>
    </rPh>
    <rPh sb="35" eb="37">
      <t>チョウテイ</t>
    </rPh>
    <rPh sb="37" eb="39">
      <t>カモク</t>
    </rPh>
    <rPh sb="39" eb="40">
      <t>ベツ</t>
    </rPh>
    <rPh sb="40" eb="42">
      <t>ネンド</t>
    </rPh>
    <rPh sb="42" eb="43">
      <t>ベツ</t>
    </rPh>
    <rPh sb="60" eb="62">
      <t>シュツリョク</t>
    </rPh>
    <rPh sb="65" eb="67">
      <t>シュウケイ</t>
    </rPh>
    <rPh sb="67" eb="68">
      <t>ヒョウ</t>
    </rPh>
    <rPh sb="69" eb="71">
      <t>サクセイ</t>
    </rPh>
    <phoneticPr fontId="1"/>
  </si>
  <si>
    <t>未収計上を行った調定に対し収納されていない債権者を予算科目別、未収科目別にて一覧表を作成できること。年度末時点での未収債権者の把握もできること。</t>
    <rPh sb="5" eb="6">
      <t>オコナ</t>
    </rPh>
    <rPh sb="8" eb="10">
      <t>チョウテイ</t>
    </rPh>
    <rPh sb="11" eb="12">
      <t>タイ</t>
    </rPh>
    <rPh sb="21" eb="24">
      <t>サイケンシャ</t>
    </rPh>
    <rPh sb="25" eb="27">
      <t>ヨサン</t>
    </rPh>
    <rPh sb="27" eb="29">
      <t>カモク</t>
    </rPh>
    <rPh sb="29" eb="30">
      <t>ベツ</t>
    </rPh>
    <rPh sb="31" eb="33">
      <t>ミシュウ</t>
    </rPh>
    <rPh sb="33" eb="35">
      <t>カモク</t>
    </rPh>
    <rPh sb="35" eb="36">
      <t>ベツ</t>
    </rPh>
    <rPh sb="42" eb="44">
      <t>サクセイ</t>
    </rPh>
    <rPh sb="50" eb="52">
      <t>ネンド</t>
    </rPh>
    <rPh sb="52" eb="53">
      <t>マツ</t>
    </rPh>
    <rPh sb="53" eb="55">
      <t>ジテン</t>
    </rPh>
    <rPh sb="57" eb="59">
      <t>ミシュウ</t>
    </rPh>
    <rPh sb="59" eb="62">
      <t>サイケンシャ</t>
    </rPh>
    <rPh sb="63" eb="65">
      <t>ハアク</t>
    </rPh>
    <phoneticPr fontId="1"/>
  </si>
  <si>
    <t>資金管理資料として資金予算表を作成できること。資金予算表については、翌月・翌々月の収入・支出資金予定額を登録できること。</t>
    <rPh sb="0" eb="2">
      <t>シキン</t>
    </rPh>
    <rPh sb="2" eb="4">
      <t>カンリ</t>
    </rPh>
    <rPh sb="4" eb="6">
      <t>シリョウ</t>
    </rPh>
    <rPh sb="9" eb="11">
      <t>シキン</t>
    </rPh>
    <rPh sb="11" eb="13">
      <t>ヨサン</t>
    </rPh>
    <rPh sb="13" eb="14">
      <t>ヒョウ</t>
    </rPh>
    <rPh sb="50" eb="51">
      <t>ガク</t>
    </rPh>
    <phoneticPr fontId="1"/>
  </si>
  <si>
    <t>資金管理資料としてキャッシュフロー計算書を作成できること。キャッシュフロー計算書については、間接法・直接法に対応しており、経営目的別の資金管理ができること。</t>
    <rPh sb="0" eb="2">
      <t>シキン</t>
    </rPh>
    <rPh sb="2" eb="4">
      <t>カンリ</t>
    </rPh>
    <rPh sb="4" eb="6">
      <t>シリョウ</t>
    </rPh>
    <rPh sb="17" eb="19">
      <t>ケイサン</t>
    </rPh>
    <rPh sb="19" eb="20">
      <t>ショ</t>
    </rPh>
    <rPh sb="46" eb="48">
      <t>カンセツ</t>
    </rPh>
    <rPh sb="48" eb="49">
      <t>ホウ</t>
    </rPh>
    <rPh sb="50" eb="52">
      <t>チョクセツ</t>
    </rPh>
    <rPh sb="52" eb="53">
      <t>ホウ</t>
    </rPh>
    <rPh sb="54" eb="56">
      <t>タイオウ</t>
    </rPh>
    <rPh sb="61" eb="63">
      <t>ケイエイ</t>
    </rPh>
    <rPh sb="63" eb="65">
      <t>モクテキ</t>
    </rPh>
    <rPh sb="65" eb="66">
      <t>ベツ</t>
    </rPh>
    <rPh sb="67" eb="69">
      <t>シキン</t>
    </rPh>
    <rPh sb="69" eb="71">
      <t>カンリ</t>
    </rPh>
    <phoneticPr fontId="1"/>
  </si>
  <si>
    <t>資金管理資料として、銀行別資金残高表、銀行別預金別入出金明細表を作成できること。銀行別資金残高表や銀行別預金別入出金明細表にて、公営企業管理通帳と日別入出金の突合や定期預金等預金種別単位での預金残高が確認できること。</t>
    <rPh sb="0" eb="2">
      <t>シキン</t>
    </rPh>
    <rPh sb="2" eb="4">
      <t>カンリ</t>
    </rPh>
    <rPh sb="4" eb="6">
      <t>シリョウ</t>
    </rPh>
    <rPh sb="10" eb="12">
      <t>ギンコウ</t>
    </rPh>
    <rPh sb="12" eb="13">
      <t>ベツ</t>
    </rPh>
    <rPh sb="13" eb="15">
      <t>シキン</t>
    </rPh>
    <rPh sb="15" eb="17">
      <t>ザンダカ</t>
    </rPh>
    <rPh sb="17" eb="18">
      <t>ヒョウ</t>
    </rPh>
    <rPh sb="19" eb="21">
      <t>ギンコウ</t>
    </rPh>
    <rPh sb="21" eb="22">
      <t>ベツ</t>
    </rPh>
    <rPh sb="22" eb="24">
      <t>ヨキン</t>
    </rPh>
    <rPh sb="24" eb="25">
      <t>ベツ</t>
    </rPh>
    <rPh sb="73" eb="74">
      <t>ヒ</t>
    </rPh>
    <rPh sb="74" eb="75">
      <t>ベツ</t>
    </rPh>
    <rPh sb="75" eb="78">
      <t>ニュウシュッキン</t>
    </rPh>
    <phoneticPr fontId="1"/>
  </si>
  <si>
    <t>合計残高試算表においては、決算時には、決算時仕訳を含む最終的な試算表と決算時仕訳を含まない純粋なその月の取引に対する試算表を作成できること。</t>
    <rPh sb="0" eb="2">
      <t>ゴウケイ</t>
    </rPh>
    <rPh sb="2" eb="4">
      <t>ザンダカ</t>
    </rPh>
    <rPh sb="4" eb="6">
      <t>シサン</t>
    </rPh>
    <rPh sb="6" eb="7">
      <t>ヒョウ</t>
    </rPh>
    <rPh sb="13" eb="15">
      <t>ケッサン</t>
    </rPh>
    <phoneticPr fontId="1"/>
  </si>
  <si>
    <t>月次又は年次レベルにおいて予算科目別に税込金額・消費税額・税抜金額・課税標準額・非課税額・不課税額・特定収入額を出力した一覧表を作成できること。また、その一覧表において伝票単位での明細表も作成できること。</t>
    <rPh sb="0" eb="2">
      <t>ゲツジ</t>
    </rPh>
    <rPh sb="2" eb="3">
      <t>マタ</t>
    </rPh>
    <rPh sb="4" eb="6">
      <t>ネンジ</t>
    </rPh>
    <rPh sb="56" eb="58">
      <t>シュツリョク</t>
    </rPh>
    <rPh sb="77" eb="79">
      <t>イチラン</t>
    </rPh>
    <rPh sb="79" eb="80">
      <t>ヒョウ</t>
    </rPh>
    <rPh sb="84" eb="86">
      <t>デンピョウ</t>
    </rPh>
    <rPh sb="86" eb="88">
      <t>タンイ</t>
    </rPh>
    <phoneticPr fontId="1"/>
  </si>
  <si>
    <t>収益費用明細書を作成できること。印刷に関して縦形式・横形式の選択ができ、ページ印字可否の選択、ページ印字開始ページ指定、タイトル変更ができること。また、備考欄について文言の作成や金額の追加ができること。</t>
    <rPh sb="16" eb="18">
      <t>インサツ</t>
    </rPh>
    <rPh sb="19" eb="20">
      <t>カン</t>
    </rPh>
    <rPh sb="39" eb="41">
      <t>インジ</t>
    </rPh>
    <rPh sb="41" eb="43">
      <t>カヒ</t>
    </rPh>
    <rPh sb="44" eb="46">
      <t>センタク</t>
    </rPh>
    <rPh sb="50" eb="52">
      <t>インジ</t>
    </rPh>
    <rPh sb="52" eb="54">
      <t>カイシ</t>
    </rPh>
    <rPh sb="57" eb="59">
      <t>シテイ</t>
    </rPh>
    <rPh sb="64" eb="66">
      <t>ヘンコウ</t>
    </rPh>
    <rPh sb="76" eb="78">
      <t>ビコウ</t>
    </rPh>
    <rPh sb="78" eb="79">
      <t>ラン</t>
    </rPh>
    <rPh sb="83" eb="85">
      <t>モンゴン</t>
    </rPh>
    <rPh sb="86" eb="88">
      <t>サクセイ</t>
    </rPh>
    <rPh sb="89" eb="90">
      <t>キン</t>
    </rPh>
    <rPh sb="90" eb="91">
      <t>ガク</t>
    </rPh>
    <rPh sb="92" eb="94">
      <t>ツイカ</t>
    </rPh>
    <phoneticPr fontId="1"/>
  </si>
  <si>
    <t>公営企業の経営を分析する資料として現年度を含む過去5年間の損益計算書の推移状況、貸借対照表の推移状況、予算額の推移状況が比較できる資料を作成できること。また、各表の中で各構成科目が全体に占める構成比率を算出することができ、費用のバランス、資産・負債のバランス、予算のバランス等細かい分析ができること。</t>
    <rPh sb="0" eb="2">
      <t>コウエイ</t>
    </rPh>
    <rPh sb="2" eb="4">
      <t>キギョウ</t>
    </rPh>
    <rPh sb="5" eb="7">
      <t>ケイエイ</t>
    </rPh>
    <rPh sb="8" eb="10">
      <t>ブンセキ</t>
    </rPh>
    <rPh sb="12" eb="14">
      <t>シリョウ</t>
    </rPh>
    <rPh sb="21" eb="22">
      <t>フク</t>
    </rPh>
    <rPh sb="23" eb="25">
      <t>カコ</t>
    </rPh>
    <rPh sb="27" eb="28">
      <t>カン</t>
    </rPh>
    <rPh sb="29" eb="31">
      <t>ソンエキ</t>
    </rPh>
    <rPh sb="31" eb="33">
      <t>ケイサン</t>
    </rPh>
    <rPh sb="33" eb="34">
      <t>ショ</t>
    </rPh>
    <rPh sb="35" eb="37">
      <t>スイイ</t>
    </rPh>
    <rPh sb="37" eb="39">
      <t>ジョウキョウ</t>
    </rPh>
    <rPh sb="40" eb="42">
      <t>タイシャク</t>
    </rPh>
    <rPh sb="42" eb="45">
      <t>タイショウヒョウ</t>
    </rPh>
    <rPh sb="46" eb="48">
      <t>スイイ</t>
    </rPh>
    <rPh sb="48" eb="50">
      <t>ジョウキョウ</t>
    </rPh>
    <rPh sb="51" eb="53">
      <t>ヨサン</t>
    </rPh>
    <rPh sb="53" eb="54">
      <t>ガク</t>
    </rPh>
    <rPh sb="55" eb="57">
      <t>スイイ</t>
    </rPh>
    <rPh sb="57" eb="59">
      <t>ジョウキョウ</t>
    </rPh>
    <rPh sb="60" eb="62">
      <t>ヒカク</t>
    </rPh>
    <rPh sb="65" eb="67">
      <t>シリョウ</t>
    </rPh>
    <rPh sb="68" eb="70">
      <t>サクセイ</t>
    </rPh>
    <rPh sb="79" eb="80">
      <t>カク</t>
    </rPh>
    <rPh sb="80" eb="81">
      <t>ヒョウ</t>
    </rPh>
    <rPh sb="82" eb="83">
      <t>ナカ</t>
    </rPh>
    <rPh sb="84" eb="85">
      <t>カク</t>
    </rPh>
    <rPh sb="85" eb="87">
      <t>コウセイ</t>
    </rPh>
    <rPh sb="87" eb="89">
      <t>カモク</t>
    </rPh>
    <rPh sb="90" eb="92">
      <t>ゼンタイ</t>
    </rPh>
    <rPh sb="93" eb="94">
      <t>シ</t>
    </rPh>
    <rPh sb="96" eb="99">
      <t>コウセイヒ</t>
    </rPh>
    <rPh sb="99" eb="100">
      <t>リツ</t>
    </rPh>
    <rPh sb="101" eb="103">
      <t>サンシュツ</t>
    </rPh>
    <rPh sb="111" eb="113">
      <t>ヒヨウ</t>
    </rPh>
    <rPh sb="119" eb="121">
      <t>シサン</t>
    </rPh>
    <rPh sb="122" eb="124">
      <t>フサイ</t>
    </rPh>
    <rPh sb="130" eb="132">
      <t>ヨサン</t>
    </rPh>
    <rPh sb="137" eb="138">
      <t>トウ</t>
    </rPh>
    <rPh sb="138" eb="139">
      <t>コマ</t>
    </rPh>
    <rPh sb="141" eb="143">
      <t>ブンセキ</t>
    </rPh>
    <phoneticPr fontId="1"/>
  </si>
  <si>
    <t>会計データについてはハードウェアの容量の許す限り保存が可能であること。</t>
    <rPh sb="0" eb="2">
      <t>カイケイ</t>
    </rPh>
    <rPh sb="17" eb="19">
      <t>ヨウリョウ</t>
    </rPh>
    <rPh sb="20" eb="21">
      <t>ユル</t>
    </rPh>
    <rPh sb="22" eb="23">
      <t>カギ</t>
    </rPh>
    <rPh sb="24" eb="26">
      <t>ホゾン</t>
    </rPh>
    <rPh sb="27" eb="29">
      <t>カノウ</t>
    </rPh>
    <phoneticPr fontId="1"/>
  </si>
  <si>
    <t>仕訳伝票のパターン化等会計事務の専門知識を有しない職員でもシステムを標準的に操作することができること。</t>
    <rPh sb="0" eb="2">
      <t>シワケ</t>
    </rPh>
    <rPh sb="2" eb="4">
      <t>デンピョウ</t>
    </rPh>
    <rPh sb="9" eb="10">
      <t>カ</t>
    </rPh>
    <rPh sb="10" eb="11">
      <t>ナド</t>
    </rPh>
    <rPh sb="11" eb="13">
      <t>カイケイ</t>
    </rPh>
    <rPh sb="13" eb="15">
      <t>ジム</t>
    </rPh>
    <rPh sb="16" eb="18">
      <t>センモン</t>
    </rPh>
    <rPh sb="18" eb="20">
      <t>チシキ</t>
    </rPh>
    <rPh sb="21" eb="22">
      <t>ユウ</t>
    </rPh>
    <rPh sb="25" eb="27">
      <t>ショクイン</t>
    </rPh>
    <rPh sb="34" eb="37">
      <t>ヒョウジュンテキ</t>
    </rPh>
    <rPh sb="38" eb="40">
      <t>ソウサ</t>
    </rPh>
    <phoneticPr fontId="2"/>
  </si>
  <si>
    <t>予算の建設改良繰越・事故繰越が発生した場合に、その事業の支出負担行為データ又は予算額・予算科目を登録することにより、次年度に自動反映できること。支出負担行為データを繰越した場合は、次年度でもその支出負担行為データを利用することができること。</t>
    <rPh sb="0" eb="2">
      <t>ヨサン</t>
    </rPh>
    <rPh sb="3" eb="5">
      <t>ケンセツ</t>
    </rPh>
    <rPh sb="5" eb="7">
      <t>カイリョウ</t>
    </rPh>
    <rPh sb="7" eb="9">
      <t>クリコシ</t>
    </rPh>
    <rPh sb="10" eb="12">
      <t>ジコ</t>
    </rPh>
    <rPh sb="12" eb="14">
      <t>クリコシ</t>
    </rPh>
    <rPh sb="15" eb="17">
      <t>ハッセイ</t>
    </rPh>
    <rPh sb="19" eb="21">
      <t>バアイ</t>
    </rPh>
    <rPh sb="25" eb="27">
      <t>ジギョウ</t>
    </rPh>
    <rPh sb="28" eb="30">
      <t>シシュツ</t>
    </rPh>
    <rPh sb="30" eb="32">
      <t>フタン</t>
    </rPh>
    <rPh sb="32" eb="34">
      <t>コウイ</t>
    </rPh>
    <rPh sb="37" eb="38">
      <t>マタ</t>
    </rPh>
    <rPh sb="39" eb="42">
      <t>ヨサンガク</t>
    </rPh>
    <rPh sb="43" eb="45">
      <t>ヨサン</t>
    </rPh>
    <rPh sb="45" eb="47">
      <t>カモク</t>
    </rPh>
    <rPh sb="48" eb="50">
      <t>トウロク</t>
    </rPh>
    <rPh sb="58" eb="61">
      <t>ジネンド</t>
    </rPh>
    <rPh sb="62" eb="64">
      <t>ジドウ</t>
    </rPh>
    <rPh sb="64" eb="66">
      <t>ハンエイ</t>
    </rPh>
    <rPh sb="72" eb="74">
      <t>シシュツ</t>
    </rPh>
    <rPh sb="74" eb="76">
      <t>フタン</t>
    </rPh>
    <rPh sb="76" eb="78">
      <t>コウイ</t>
    </rPh>
    <rPh sb="82" eb="84">
      <t>クリコシ</t>
    </rPh>
    <rPh sb="86" eb="88">
      <t>バアイ</t>
    </rPh>
    <rPh sb="90" eb="93">
      <t>ジネンド</t>
    </rPh>
    <rPh sb="97" eb="99">
      <t>シシュツ</t>
    </rPh>
    <rPh sb="99" eb="101">
      <t>フタン</t>
    </rPh>
    <rPh sb="101" eb="103">
      <t>コウイ</t>
    </rPh>
    <rPh sb="107" eb="109">
      <t>リヨウ</t>
    </rPh>
    <phoneticPr fontId="1"/>
  </si>
  <si>
    <t>入金処理の確認チェックリストが出力できること。</t>
    <rPh sb="5" eb="7">
      <t>カクニン</t>
    </rPh>
    <rPh sb="15" eb="17">
      <t>シュツリョク</t>
    </rPh>
    <phoneticPr fontId="1"/>
  </si>
  <si>
    <t>個別債務者に対して納付書を発行した調定の入金状況を確認するため、納期限を指定することにより未だに入金されていない債権者の把握ができる一覧表を作成できること。</t>
    <rPh sb="9" eb="11">
      <t>ノウフ</t>
    </rPh>
    <rPh sb="11" eb="12">
      <t>ショ</t>
    </rPh>
    <rPh sb="13" eb="15">
      <t>ハッコウ</t>
    </rPh>
    <rPh sb="20" eb="22">
      <t>ニュウキン</t>
    </rPh>
    <rPh sb="22" eb="24">
      <t>ジョウキョウ</t>
    </rPh>
    <rPh sb="25" eb="27">
      <t>カクニン</t>
    </rPh>
    <rPh sb="32" eb="35">
      <t>ノウキゲン</t>
    </rPh>
    <rPh sb="36" eb="38">
      <t>シテイ</t>
    </rPh>
    <rPh sb="45" eb="46">
      <t>イマ</t>
    </rPh>
    <rPh sb="48" eb="50">
      <t>ニュウキン</t>
    </rPh>
    <rPh sb="56" eb="59">
      <t>サイケンシャ</t>
    </rPh>
    <rPh sb="60" eb="62">
      <t>ハアク</t>
    </rPh>
    <rPh sb="66" eb="68">
      <t>イチラン</t>
    </rPh>
    <rPh sb="68" eb="69">
      <t>ヒョウ</t>
    </rPh>
    <rPh sb="70" eb="72">
      <t>サクセイ</t>
    </rPh>
    <phoneticPr fontId="1"/>
  </si>
  <si>
    <t>各種科目については、年度別管理を行っており、年度により科目コードが変わった場合でも予算編成時の前年度予算比較や決算時の前年決算比較を行うことができる機能を備えていること。</t>
    <rPh sb="0" eb="2">
      <t>カクシュ</t>
    </rPh>
    <rPh sb="2" eb="4">
      <t>カモク</t>
    </rPh>
    <rPh sb="10" eb="12">
      <t>ネンド</t>
    </rPh>
    <rPh sb="12" eb="13">
      <t>ベツ</t>
    </rPh>
    <rPh sb="13" eb="15">
      <t>カンリ</t>
    </rPh>
    <rPh sb="16" eb="17">
      <t>オコナ</t>
    </rPh>
    <rPh sb="22" eb="24">
      <t>ネンド</t>
    </rPh>
    <rPh sb="27" eb="29">
      <t>カモク</t>
    </rPh>
    <rPh sb="33" eb="34">
      <t>カ</t>
    </rPh>
    <rPh sb="37" eb="39">
      <t>バアイ</t>
    </rPh>
    <rPh sb="41" eb="43">
      <t>ヨサン</t>
    </rPh>
    <rPh sb="43" eb="45">
      <t>ヘンセイ</t>
    </rPh>
    <rPh sb="45" eb="46">
      <t>ジ</t>
    </rPh>
    <rPh sb="47" eb="48">
      <t>ゼン</t>
    </rPh>
    <rPh sb="48" eb="50">
      <t>ネンド</t>
    </rPh>
    <rPh sb="50" eb="52">
      <t>ヨサン</t>
    </rPh>
    <rPh sb="52" eb="54">
      <t>ヒカク</t>
    </rPh>
    <rPh sb="55" eb="57">
      <t>ケッサン</t>
    </rPh>
    <rPh sb="57" eb="58">
      <t>ジ</t>
    </rPh>
    <rPh sb="59" eb="61">
      <t>ゼンネン</t>
    </rPh>
    <rPh sb="61" eb="63">
      <t>ケッサン</t>
    </rPh>
    <rPh sb="63" eb="65">
      <t>ヒカク</t>
    </rPh>
    <rPh sb="66" eb="67">
      <t>オコナ</t>
    </rPh>
    <rPh sb="74" eb="76">
      <t>キノウ</t>
    </rPh>
    <rPh sb="77" eb="78">
      <t>ソナ</t>
    </rPh>
    <phoneticPr fontId="1"/>
  </si>
  <si>
    <t>年1回程度のシステム・バージョンアップや、機能の充実・地方公営企業法及び消費税法改正等への対応が可能な体制を図ること。平成31年10月1日に予定されている消費税率変更、軽減税率、インボイスに対応すること。</t>
    <rPh sb="27" eb="29">
      <t>チホウ</t>
    </rPh>
    <rPh sb="29" eb="31">
      <t>コウエイ</t>
    </rPh>
    <rPh sb="31" eb="33">
      <t>キギョウ</t>
    </rPh>
    <rPh sb="33" eb="34">
      <t>ホウ</t>
    </rPh>
    <rPh sb="34" eb="35">
      <t>オヨ</t>
    </rPh>
    <rPh sb="36" eb="39">
      <t>ショウヒゼイ</t>
    </rPh>
    <rPh sb="39" eb="42">
      <t>ホウカイセイ</t>
    </rPh>
    <rPh sb="42" eb="43">
      <t>トウ</t>
    </rPh>
    <rPh sb="45" eb="47">
      <t>タイオウ</t>
    </rPh>
    <rPh sb="48" eb="50">
      <t>カノウ</t>
    </rPh>
    <rPh sb="51" eb="53">
      <t>タイセイ</t>
    </rPh>
    <rPh sb="59" eb="61">
      <t>ヘイセイ</t>
    </rPh>
    <rPh sb="63" eb="64">
      <t>ネン</t>
    </rPh>
    <rPh sb="66" eb="67">
      <t>ガツ</t>
    </rPh>
    <rPh sb="68" eb="69">
      <t>ニチ</t>
    </rPh>
    <rPh sb="70" eb="72">
      <t>ヨテイ</t>
    </rPh>
    <rPh sb="77" eb="79">
      <t>ショウヒ</t>
    </rPh>
    <rPh sb="79" eb="81">
      <t>ゼイリツ</t>
    </rPh>
    <rPh sb="81" eb="83">
      <t>ヘンコウ</t>
    </rPh>
    <rPh sb="84" eb="86">
      <t>ケイゲン</t>
    </rPh>
    <rPh sb="86" eb="88">
      <t>ゼイリツ</t>
    </rPh>
    <rPh sb="95" eb="97">
      <t>タイオウ</t>
    </rPh>
    <phoneticPr fontId="1"/>
  </si>
  <si>
    <t>各伝票の入力は、未来日でも行えること。</t>
    <rPh sb="0" eb="1">
      <t>カク</t>
    </rPh>
    <rPh sb="1" eb="3">
      <t>デンピョウ</t>
    </rPh>
    <rPh sb="4" eb="6">
      <t>ニュウリョク</t>
    </rPh>
    <rPh sb="8" eb="10">
      <t>ミライ</t>
    </rPh>
    <rPh sb="10" eb="11">
      <t>ビ</t>
    </rPh>
    <rPh sb="13" eb="14">
      <t>オコナ</t>
    </rPh>
    <phoneticPr fontId="1"/>
  </si>
  <si>
    <t>当年度予算編成で使用した積算基礎や算式を次年度へ複写することができ、次年度予算編成時に使用できること。</t>
    <rPh sb="0" eb="1">
      <t>トウ</t>
    </rPh>
    <rPh sb="2" eb="3">
      <t>ド</t>
    </rPh>
    <rPh sb="3" eb="5">
      <t>ヨサン</t>
    </rPh>
    <rPh sb="5" eb="7">
      <t>ヘンセイ</t>
    </rPh>
    <rPh sb="8" eb="10">
      <t>シヨウ</t>
    </rPh>
    <rPh sb="12" eb="14">
      <t>セキサン</t>
    </rPh>
    <rPh sb="14" eb="16">
      <t>キソ</t>
    </rPh>
    <rPh sb="17" eb="19">
      <t>サンシキ</t>
    </rPh>
    <rPh sb="20" eb="23">
      <t>ジネンド</t>
    </rPh>
    <rPh sb="34" eb="37">
      <t>ジネンド</t>
    </rPh>
    <rPh sb="37" eb="39">
      <t>ヨサン</t>
    </rPh>
    <rPh sb="39" eb="41">
      <t>ヘンセイ</t>
    </rPh>
    <rPh sb="41" eb="42">
      <t>ジ</t>
    </rPh>
    <rPh sb="43" eb="45">
      <t>シヨウ</t>
    </rPh>
    <phoneticPr fontId="1"/>
  </si>
  <si>
    <t>予算書の浄書機能を有していること。予算書とは、予算実施計画書・予定キャッシュ・フロー計算書・当年度予定貸借対照表・前年度予定損益計算書・前年度予定貸借対照表を指すものとする。また、予算書形式についても縦型・横型、円単位・千円単位が自由に選択できること。</t>
    <rPh sb="0" eb="3">
      <t>ヨサンショ</t>
    </rPh>
    <rPh sb="4" eb="6">
      <t>ジョウショ</t>
    </rPh>
    <rPh sb="6" eb="8">
      <t>キノウ</t>
    </rPh>
    <rPh sb="9" eb="10">
      <t>ユウ</t>
    </rPh>
    <rPh sb="17" eb="20">
      <t>ヨサンショ</t>
    </rPh>
    <rPh sb="79" eb="80">
      <t>サ</t>
    </rPh>
    <rPh sb="90" eb="92">
      <t>ヨサン</t>
    </rPh>
    <rPh sb="92" eb="93">
      <t>ショ</t>
    </rPh>
    <rPh sb="93" eb="95">
      <t>ケイシキ</t>
    </rPh>
    <rPh sb="100" eb="102">
      <t>タテガタ</t>
    </rPh>
    <rPh sb="103" eb="105">
      <t>ヨコガタ</t>
    </rPh>
    <rPh sb="106" eb="107">
      <t>エン</t>
    </rPh>
    <rPh sb="107" eb="109">
      <t>タンイ</t>
    </rPh>
    <rPh sb="110" eb="112">
      <t>センエン</t>
    </rPh>
    <rPh sb="112" eb="114">
      <t>タンイ</t>
    </rPh>
    <rPh sb="115" eb="117">
      <t>ジユウ</t>
    </rPh>
    <rPh sb="118" eb="120">
      <t>センタク</t>
    </rPh>
    <phoneticPr fontId="1"/>
  </si>
  <si>
    <t>予定貸借対照表や予定キャッシュ・フロー計算書等予算書作成に大きく影響する過年度未払金・未収金等の当該年度予算執行を伴わない取引仕訳についても任意に金額を登録できること。その登録も現金預金なら現金預金に関する取引が画面に一覧で表示されるなどの操作性や効率性も備えていること。</t>
    <rPh sb="0" eb="2">
      <t>ヨテイ</t>
    </rPh>
    <rPh sb="2" eb="4">
      <t>タイシャク</t>
    </rPh>
    <rPh sb="4" eb="7">
      <t>タイショウヒョウ</t>
    </rPh>
    <rPh sb="22" eb="23">
      <t>トウ</t>
    </rPh>
    <rPh sb="23" eb="26">
      <t>ヨサンショ</t>
    </rPh>
    <rPh sb="26" eb="28">
      <t>サクセイ</t>
    </rPh>
    <rPh sb="29" eb="30">
      <t>オオ</t>
    </rPh>
    <rPh sb="32" eb="34">
      <t>エイキョウ</t>
    </rPh>
    <rPh sb="36" eb="37">
      <t>カ</t>
    </rPh>
    <rPh sb="37" eb="39">
      <t>ネンド</t>
    </rPh>
    <rPh sb="39" eb="40">
      <t>ミ</t>
    </rPh>
    <rPh sb="40" eb="41">
      <t>バラ</t>
    </rPh>
    <rPh sb="41" eb="42">
      <t>キン</t>
    </rPh>
    <rPh sb="43" eb="46">
      <t>ミシュウキン</t>
    </rPh>
    <rPh sb="46" eb="47">
      <t>トウ</t>
    </rPh>
    <rPh sb="48" eb="50">
      <t>トウガイ</t>
    </rPh>
    <rPh sb="50" eb="52">
      <t>ネンド</t>
    </rPh>
    <rPh sb="54" eb="56">
      <t>シッコウ</t>
    </rPh>
    <rPh sb="63" eb="65">
      <t>シワケ</t>
    </rPh>
    <rPh sb="70" eb="72">
      <t>ニンイ</t>
    </rPh>
    <rPh sb="73" eb="75">
      <t>キンガク</t>
    </rPh>
    <rPh sb="76" eb="78">
      <t>トウロク</t>
    </rPh>
    <rPh sb="86" eb="88">
      <t>トウロク</t>
    </rPh>
    <rPh sb="89" eb="91">
      <t>ゲンキン</t>
    </rPh>
    <rPh sb="91" eb="93">
      <t>ヨキン</t>
    </rPh>
    <rPh sb="95" eb="97">
      <t>ゲンキン</t>
    </rPh>
    <rPh sb="97" eb="99">
      <t>ヨキン</t>
    </rPh>
    <rPh sb="100" eb="101">
      <t>カン</t>
    </rPh>
    <rPh sb="103" eb="105">
      <t>トリヒキ</t>
    </rPh>
    <rPh sb="106" eb="108">
      <t>ガメン</t>
    </rPh>
    <rPh sb="109" eb="111">
      <t>イチラン</t>
    </rPh>
    <rPh sb="112" eb="114">
      <t>ヒョウジ</t>
    </rPh>
    <rPh sb="120" eb="123">
      <t>ソウサセイ</t>
    </rPh>
    <rPh sb="124" eb="126">
      <t>コウリツ</t>
    </rPh>
    <rPh sb="126" eb="127">
      <t>セイ</t>
    </rPh>
    <rPh sb="128" eb="129">
      <t>ソナ</t>
    </rPh>
    <phoneticPr fontId="1"/>
  </si>
  <si>
    <t>繰越データ及び未執行データを把握するために、予定支出負担行為及び支出負担行為を行っているにも関わらず、未完了のデータがある場合は、その一覧表を作成できること。</t>
    <rPh sb="0" eb="2">
      <t>クリコシ</t>
    </rPh>
    <rPh sb="5" eb="6">
      <t>オヨ</t>
    </rPh>
    <rPh sb="7" eb="10">
      <t>ミシッコウ</t>
    </rPh>
    <rPh sb="14" eb="16">
      <t>ハアク</t>
    </rPh>
    <rPh sb="22" eb="24">
      <t>ヨテイ</t>
    </rPh>
    <rPh sb="24" eb="26">
      <t>シシュツ</t>
    </rPh>
    <rPh sb="26" eb="28">
      <t>フタン</t>
    </rPh>
    <rPh sb="28" eb="30">
      <t>コウイ</t>
    </rPh>
    <rPh sb="30" eb="31">
      <t>オヨ</t>
    </rPh>
    <rPh sb="32" eb="34">
      <t>シシュツ</t>
    </rPh>
    <rPh sb="34" eb="36">
      <t>フタン</t>
    </rPh>
    <rPh sb="36" eb="38">
      <t>コウイ</t>
    </rPh>
    <rPh sb="39" eb="40">
      <t>オコナ</t>
    </rPh>
    <rPh sb="46" eb="47">
      <t>カカ</t>
    </rPh>
    <rPh sb="51" eb="54">
      <t>ミカンリョウ</t>
    </rPh>
    <rPh sb="61" eb="63">
      <t>バアイ</t>
    </rPh>
    <rPh sb="67" eb="69">
      <t>イチラン</t>
    </rPh>
    <rPh sb="69" eb="70">
      <t>ヒョウ</t>
    </rPh>
    <phoneticPr fontId="1"/>
  </si>
  <si>
    <t>予算の執行額状況を下記の3レベル且つそのレベルでの下記内容が把握ができる一覧表を作成できること。
・部署別に科目ごとの一覧表を作成できること。
・科目別に部署ごとの一覧表を作成できること。
①支出負担行為レベルの当月執行額・執行累計額・予算残額・執行率及び予定支出負担行為額
②執行レベル（経理伝票発生レベル）の当月執行額・執行累計額・予算残額・執行率・未執行支出負担額・支出負担行為予算残額
③執行レベルの当月執行額・執行累計額・予算残額・執行に対する現金収入及び執行に対する支払額・未収及び未払額・予算振替充当額</t>
    <rPh sb="5" eb="6">
      <t>ガク</t>
    </rPh>
    <rPh sb="9" eb="11">
      <t>カキ</t>
    </rPh>
    <rPh sb="16" eb="17">
      <t>カ</t>
    </rPh>
    <rPh sb="25" eb="27">
      <t>カキ</t>
    </rPh>
    <rPh sb="27" eb="29">
      <t>ナイヨウ</t>
    </rPh>
    <rPh sb="30" eb="32">
      <t>ハアク</t>
    </rPh>
    <rPh sb="36" eb="38">
      <t>イチラン</t>
    </rPh>
    <rPh sb="38" eb="39">
      <t>ヒョウ</t>
    </rPh>
    <rPh sb="40" eb="42">
      <t>サクセイ</t>
    </rPh>
    <rPh sb="96" eb="98">
      <t>シシュツ</t>
    </rPh>
    <rPh sb="98" eb="100">
      <t>フタン</t>
    </rPh>
    <rPh sb="100" eb="102">
      <t>コウイ</t>
    </rPh>
    <rPh sb="126" eb="127">
      <t>オヨ</t>
    </rPh>
    <rPh sb="128" eb="130">
      <t>ヨテイ</t>
    </rPh>
    <rPh sb="130" eb="132">
      <t>シシュツ</t>
    </rPh>
    <rPh sb="132" eb="134">
      <t>フタン</t>
    </rPh>
    <rPh sb="134" eb="136">
      <t>コウイ</t>
    </rPh>
    <rPh sb="136" eb="137">
      <t>ガク</t>
    </rPh>
    <rPh sb="177" eb="180">
      <t>ミシッコウ</t>
    </rPh>
    <rPh sb="180" eb="182">
      <t>シシュツ</t>
    </rPh>
    <rPh sb="182" eb="184">
      <t>フタン</t>
    </rPh>
    <rPh sb="184" eb="185">
      <t>ガク</t>
    </rPh>
    <rPh sb="186" eb="188">
      <t>シシュツ</t>
    </rPh>
    <rPh sb="188" eb="190">
      <t>フタン</t>
    </rPh>
    <rPh sb="190" eb="192">
      <t>コウイ</t>
    </rPh>
    <rPh sb="192" eb="194">
      <t>ヨサン</t>
    </rPh>
    <rPh sb="194" eb="195">
      <t>ザン</t>
    </rPh>
    <rPh sb="195" eb="196">
      <t>ガク</t>
    </rPh>
    <rPh sb="198" eb="200">
      <t>シッコウ</t>
    </rPh>
    <rPh sb="221" eb="223">
      <t>シッコウ</t>
    </rPh>
    <rPh sb="224" eb="225">
      <t>タイ</t>
    </rPh>
    <rPh sb="227" eb="229">
      <t>ゲンキン</t>
    </rPh>
    <rPh sb="229" eb="231">
      <t>シュウニュウ</t>
    </rPh>
    <rPh sb="231" eb="232">
      <t>オヨ</t>
    </rPh>
    <rPh sb="233" eb="235">
      <t>シッコウ</t>
    </rPh>
    <rPh sb="236" eb="237">
      <t>タイ</t>
    </rPh>
    <rPh sb="239" eb="241">
      <t>シハライ</t>
    </rPh>
    <rPh sb="241" eb="242">
      <t>ガク</t>
    </rPh>
    <rPh sb="243" eb="245">
      <t>ミシュウ</t>
    </rPh>
    <rPh sb="245" eb="246">
      <t>オヨ</t>
    </rPh>
    <rPh sb="247" eb="249">
      <t>ミバラ</t>
    </rPh>
    <rPh sb="249" eb="250">
      <t>ガク</t>
    </rPh>
    <rPh sb="251" eb="253">
      <t>ヨサン</t>
    </rPh>
    <rPh sb="253" eb="255">
      <t>フリカエ</t>
    </rPh>
    <rPh sb="255" eb="257">
      <t>ジュウトウ</t>
    </rPh>
    <rPh sb="257" eb="258">
      <t>ガク</t>
    </rPh>
    <phoneticPr fontId="1"/>
  </si>
  <si>
    <t>当初予算や補正予算、流用・充用に分類印字し、現在の予算状況が把握・確認できる一覧表や、予算科目別の支出負担行為額・支出負担残額が把握・確認できる一覧表を作成できること。</t>
    <rPh sb="2" eb="4">
      <t>ヨサン</t>
    </rPh>
    <rPh sb="7" eb="9">
      <t>ヨサン</t>
    </rPh>
    <rPh sb="18" eb="20">
      <t>インジ</t>
    </rPh>
    <rPh sb="22" eb="24">
      <t>ゲンザイ</t>
    </rPh>
    <rPh sb="25" eb="27">
      <t>ヨサン</t>
    </rPh>
    <rPh sb="27" eb="29">
      <t>ジョウキョウ</t>
    </rPh>
    <rPh sb="30" eb="32">
      <t>ハアク</t>
    </rPh>
    <rPh sb="33" eb="35">
      <t>カクニン</t>
    </rPh>
    <rPh sb="38" eb="40">
      <t>イチラン</t>
    </rPh>
    <rPh sb="40" eb="41">
      <t>ヒョウ</t>
    </rPh>
    <rPh sb="55" eb="56">
      <t>ガク</t>
    </rPh>
    <rPh sb="57" eb="59">
      <t>シシュツ</t>
    </rPh>
    <rPh sb="72" eb="74">
      <t>イチラン</t>
    </rPh>
    <rPh sb="74" eb="75">
      <t>ヒョウ</t>
    </rPh>
    <rPh sb="76" eb="78">
      <t>サクセイ</t>
    </rPh>
    <phoneticPr fontId="1"/>
  </si>
  <si>
    <t>支出予算差引簿は支払状況が確実に確認できるために必要な伝票日付、処理行為、伝票摘要、債権者、予算額、支出負担額、執行額、執行月計、執行累計額、前月繰越額、予算残額、伝票番号、支払日が印字できること。また、特定科目のみの出力や節レベル、細節レベル、明細レベルそれそれの科目レベルでの出力ができること。</t>
    <rPh sb="0" eb="2">
      <t>シシュツ</t>
    </rPh>
    <rPh sb="2" eb="4">
      <t>ヨサン</t>
    </rPh>
    <rPh sb="4" eb="6">
      <t>サシヒキ</t>
    </rPh>
    <rPh sb="6" eb="7">
      <t>ボ</t>
    </rPh>
    <rPh sb="8" eb="10">
      <t>シハライ</t>
    </rPh>
    <rPh sb="10" eb="12">
      <t>ジョウキョウ</t>
    </rPh>
    <rPh sb="13" eb="15">
      <t>カクジツ</t>
    </rPh>
    <rPh sb="16" eb="18">
      <t>カクニン</t>
    </rPh>
    <rPh sb="24" eb="26">
      <t>ヒツヨウ</t>
    </rPh>
    <rPh sb="27" eb="29">
      <t>デンピョウ</t>
    </rPh>
    <rPh sb="29" eb="31">
      <t>ヒヅケ</t>
    </rPh>
    <rPh sb="32" eb="34">
      <t>ショリ</t>
    </rPh>
    <rPh sb="34" eb="36">
      <t>コウイ</t>
    </rPh>
    <rPh sb="37" eb="39">
      <t>デンピョウ</t>
    </rPh>
    <rPh sb="39" eb="41">
      <t>テキヨウ</t>
    </rPh>
    <rPh sb="42" eb="45">
      <t>サイケンシャ</t>
    </rPh>
    <rPh sb="46" eb="48">
      <t>ヨサン</t>
    </rPh>
    <rPh sb="48" eb="49">
      <t>ガク</t>
    </rPh>
    <rPh sb="50" eb="52">
      <t>シシュツ</t>
    </rPh>
    <rPh sb="52" eb="54">
      <t>フタン</t>
    </rPh>
    <rPh sb="54" eb="55">
      <t>ガク</t>
    </rPh>
    <rPh sb="56" eb="58">
      <t>シッコウ</t>
    </rPh>
    <rPh sb="58" eb="59">
      <t>ガク</t>
    </rPh>
    <rPh sb="60" eb="62">
      <t>シッコウ</t>
    </rPh>
    <rPh sb="62" eb="64">
      <t>ゲッケイ</t>
    </rPh>
    <rPh sb="65" eb="67">
      <t>シッコウ</t>
    </rPh>
    <rPh sb="82" eb="84">
      <t>デンピョウ</t>
    </rPh>
    <rPh sb="84" eb="86">
      <t>バンゴウ</t>
    </rPh>
    <rPh sb="87" eb="89">
      <t>シハラ</t>
    </rPh>
    <rPh sb="89" eb="90">
      <t>ヒ</t>
    </rPh>
    <phoneticPr fontId="1"/>
  </si>
  <si>
    <t>契約段階での行為として支出負担行為伺入力を行うことができ、決裁伝票として支出負担行為伺書を起票できること。併せて予算残額の管理を行えること。また、工事の場合の前金払・部分払及び委託の場合の複数回払いにも対応していること。</t>
    <rPh sb="0" eb="2">
      <t>ケイヤク</t>
    </rPh>
    <rPh sb="2" eb="4">
      <t>ダンカイ</t>
    </rPh>
    <rPh sb="6" eb="8">
      <t>コウイ</t>
    </rPh>
    <rPh sb="11" eb="13">
      <t>シシュツ</t>
    </rPh>
    <rPh sb="13" eb="15">
      <t>フタン</t>
    </rPh>
    <rPh sb="15" eb="17">
      <t>コウイ</t>
    </rPh>
    <rPh sb="17" eb="18">
      <t>ウカガ</t>
    </rPh>
    <rPh sb="18" eb="20">
      <t>ニュウリョク</t>
    </rPh>
    <rPh sb="21" eb="22">
      <t>オコナ</t>
    </rPh>
    <rPh sb="29" eb="31">
      <t>ケッサイ</t>
    </rPh>
    <rPh sb="31" eb="33">
      <t>デンピョウ</t>
    </rPh>
    <rPh sb="36" eb="38">
      <t>シシュツ</t>
    </rPh>
    <rPh sb="38" eb="40">
      <t>フタン</t>
    </rPh>
    <rPh sb="40" eb="42">
      <t>コウイ</t>
    </rPh>
    <rPh sb="42" eb="43">
      <t>ウカガ</t>
    </rPh>
    <rPh sb="43" eb="44">
      <t>ショ</t>
    </rPh>
    <rPh sb="45" eb="47">
      <t>キヒョウ</t>
    </rPh>
    <rPh sb="53" eb="54">
      <t>アワ</t>
    </rPh>
    <rPh sb="80" eb="81">
      <t>キン</t>
    </rPh>
    <rPh sb="96" eb="97">
      <t>カイ</t>
    </rPh>
    <phoneticPr fontId="1"/>
  </si>
  <si>
    <t xml:space="preserve">支出負担行為と支出命令を同時に行う支出負担行為伺書兼支出命令書を起票できること。
</t>
    <rPh sb="7" eb="9">
      <t>シシュツ</t>
    </rPh>
    <rPh sb="9" eb="11">
      <t>メイレイ</t>
    </rPh>
    <rPh sb="12" eb="14">
      <t>ドウジ</t>
    </rPh>
    <rPh sb="15" eb="16">
      <t>オコナ</t>
    </rPh>
    <rPh sb="17" eb="19">
      <t>シシュツ</t>
    </rPh>
    <rPh sb="19" eb="21">
      <t>フタン</t>
    </rPh>
    <rPh sb="21" eb="23">
      <t>コウイ</t>
    </rPh>
    <rPh sb="23" eb="24">
      <t>ウカガ</t>
    </rPh>
    <rPh sb="24" eb="25">
      <t>ショ</t>
    </rPh>
    <rPh sb="25" eb="26">
      <t>ケン</t>
    </rPh>
    <rPh sb="26" eb="28">
      <t>シシュツ</t>
    </rPh>
    <rPh sb="28" eb="30">
      <t>メイレイ</t>
    </rPh>
    <rPh sb="30" eb="31">
      <t>ショ</t>
    </rPh>
    <rPh sb="32" eb="34">
      <t>キヒョウ</t>
    </rPh>
    <phoneticPr fontId="1"/>
  </si>
  <si>
    <t>支出負担行為伺書や支出負担行為伺書兼支出命令書を作成する場合、同じ科目や同じ債権者への伝票入力作業を省略するため、当年度以前の既存伝票データを伝票番号のみの入力によって複写できる伝票複写機能があること。</t>
    <rPh sb="6" eb="7">
      <t>ウカガ</t>
    </rPh>
    <rPh sb="7" eb="8">
      <t>ショ</t>
    </rPh>
    <rPh sb="9" eb="11">
      <t>シシュツ</t>
    </rPh>
    <rPh sb="11" eb="13">
      <t>フタン</t>
    </rPh>
    <rPh sb="13" eb="15">
      <t>コウイ</t>
    </rPh>
    <rPh sb="15" eb="16">
      <t>ウカガ</t>
    </rPh>
    <rPh sb="16" eb="17">
      <t>ショ</t>
    </rPh>
    <rPh sb="17" eb="18">
      <t>ケン</t>
    </rPh>
    <rPh sb="18" eb="20">
      <t>シシュツ</t>
    </rPh>
    <rPh sb="20" eb="22">
      <t>メイレイ</t>
    </rPh>
    <rPh sb="22" eb="23">
      <t>ショ</t>
    </rPh>
    <rPh sb="24" eb="26">
      <t>サクセイ</t>
    </rPh>
    <rPh sb="28" eb="30">
      <t>バアイ</t>
    </rPh>
    <rPh sb="31" eb="32">
      <t>オナ</t>
    </rPh>
    <rPh sb="33" eb="35">
      <t>カモク</t>
    </rPh>
    <rPh sb="36" eb="37">
      <t>オナ</t>
    </rPh>
    <rPh sb="38" eb="41">
      <t>サイケンシャ</t>
    </rPh>
    <rPh sb="43" eb="45">
      <t>デンピョウ</t>
    </rPh>
    <rPh sb="45" eb="47">
      <t>ニュウリョク</t>
    </rPh>
    <rPh sb="47" eb="49">
      <t>サギョウ</t>
    </rPh>
    <rPh sb="50" eb="52">
      <t>ショウリャク</t>
    </rPh>
    <rPh sb="57" eb="58">
      <t>トウ</t>
    </rPh>
    <rPh sb="58" eb="60">
      <t>ネンド</t>
    </rPh>
    <rPh sb="60" eb="62">
      <t>イゼン</t>
    </rPh>
    <rPh sb="63" eb="65">
      <t>キゾン</t>
    </rPh>
    <rPh sb="65" eb="67">
      <t>デンピョウ</t>
    </rPh>
    <rPh sb="71" eb="73">
      <t>デンピョウ</t>
    </rPh>
    <rPh sb="73" eb="75">
      <t>バンゴウ</t>
    </rPh>
    <rPh sb="78" eb="80">
      <t>ニュウリョク</t>
    </rPh>
    <rPh sb="84" eb="86">
      <t>フクシャ</t>
    </rPh>
    <rPh sb="89" eb="91">
      <t>デンピョウ</t>
    </rPh>
    <rPh sb="91" eb="93">
      <t>フクシャ</t>
    </rPh>
    <rPh sb="93" eb="95">
      <t>キノウ</t>
    </rPh>
    <phoneticPr fontId="1"/>
  </si>
  <si>
    <t>支出命令書を発行した段階で、同時に未払金計上するか、年度末のみ未払金計上するか等の様々な運用に対応できること。また、未払金計上の振替伝票は新たに伝票作成することなく、支出命令書に対応した未払振替伝票が自動作成できること。</t>
    <rPh sb="0" eb="2">
      <t>シシュツ</t>
    </rPh>
    <rPh sb="2" eb="4">
      <t>メイレイ</t>
    </rPh>
    <rPh sb="4" eb="5">
      <t>ショ</t>
    </rPh>
    <rPh sb="6" eb="8">
      <t>ハッコウ</t>
    </rPh>
    <rPh sb="10" eb="12">
      <t>ダンカイ</t>
    </rPh>
    <rPh sb="58" eb="60">
      <t>ミバラ</t>
    </rPh>
    <rPh sb="60" eb="61">
      <t>キン</t>
    </rPh>
    <rPh sb="61" eb="63">
      <t>ケイジョウ</t>
    </rPh>
    <rPh sb="64" eb="66">
      <t>フリカエ</t>
    </rPh>
    <rPh sb="66" eb="68">
      <t>デンピョウ</t>
    </rPh>
    <rPh sb="69" eb="70">
      <t>アラ</t>
    </rPh>
    <rPh sb="72" eb="74">
      <t>デンピョウ</t>
    </rPh>
    <rPh sb="74" eb="76">
      <t>サクセイ</t>
    </rPh>
    <rPh sb="83" eb="85">
      <t>シシュツ</t>
    </rPh>
    <rPh sb="85" eb="87">
      <t>メイレイ</t>
    </rPh>
    <rPh sb="87" eb="88">
      <t>ショ</t>
    </rPh>
    <rPh sb="89" eb="91">
      <t>タイオウ</t>
    </rPh>
    <rPh sb="93" eb="95">
      <t>ミバラ</t>
    </rPh>
    <rPh sb="95" eb="97">
      <t>フリカエ</t>
    </rPh>
    <rPh sb="97" eb="99">
      <t>デンピョウ</t>
    </rPh>
    <rPh sb="100" eb="102">
      <t>ジドウ</t>
    </rPh>
    <rPh sb="102" eb="104">
      <t>サクセイ</t>
    </rPh>
    <phoneticPr fontId="1"/>
  </si>
  <si>
    <t>契約先と支払先が異なる場合（債権譲渡やJV等）があるが、その登録・管理も対応していること。</t>
    <rPh sb="0" eb="2">
      <t>ケイヤク</t>
    </rPh>
    <rPh sb="2" eb="3">
      <t>サキ</t>
    </rPh>
    <rPh sb="4" eb="6">
      <t>シハラ</t>
    </rPh>
    <rPh sb="6" eb="7">
      <t>サキ</t>
    </rPh>
    <rPh sb="8" eb="9">
      <t>コト</t>
    </rPh>
    <rPh sb="11" eb="13">
      <t>バアイ</t>
    </rPh>
    <rPh sb="14" eb="16">
      <t>サイケン</t>
    </rPh>
    <rPh sb="16" eb="18">
      <t>ジョウト</t>
    </rPh>
    <rPh sb="21" eb="22">
      <t>ナド</t>
    </rPh>
    <rPh sb="30" eb="32">
      <t>トウロク</t>
    </rPh>
    <rPh sb="33" eb="35">
      <t>カンリ</t>
    </rPh>
    <rPh sb="36" eb="38">
      <t>タイオウ</t>
    </rPh>
    <phoneticPr fontId="1"/>
  </si>
  <si>
    <t>諸税預り金等予算科目を伴わない支出を行うことができ、決裁伝票の支出命令書を起票できること。</t>
    <rPh sb="0" eb="2">
      <t>ショゼイ</t>
    </rPh>
    <rPh sb="2" eb="3">
      <t>アズカ</t>
    </rPh>
    <rPh sb="4" eb="5">
      <t>キン</t>
    </rPh>
    <rPh sb="5" eb="6">
      <t>トウ</t>
    </rPh>
    <rPh sb="6" eb="8">
      <t>ヨサン</t>
    </rPh>
    <rPh sb="8" eb="10">
      <t>カモク</t>
    </rPh>
    <rPh sb="11" eb="12">
      <t>トモナ</t>
    </rPh>
    <rPh sb="15" eb="17">
      <t>シシュツ</t>
    </rPh>
    <rPh sb="18" eb="19">
      <t>オコナ</t>
    </rPh>
    <rPh sb="37" eb="39">
      <t>キヒョウ</t>
    </rPh>
    <phoneticPr fontId="1"/>
  </si>
  <si>
    <t>支払予定日にもとづく支払データの一覧表を作成できること。一覧表には、支払方法計、支払日計、支払合計が印字してあること。</t>
    <rPh sb="0" eb="2">
      <t>シハライ</t>
    </rPh>
    <rPh sb="2" eb="5">
      <t>ヨテイビ</t>
    </rPh>
    <rPh sb="10" eb="12">
      <t>シハライ</t>
    </rPh>
    <rPh sb="16" eb="18">
      <t>イチラン</t>
    </rPh>
    <rPh sb="18" eb="19">
      <t>ヒョウ</t>
    </rPh>
    <rPh sb="20" eb="22">
      <t>サクセイ</t>
    </rPh>
    <rPh sb="28" eb="30">
      <t>イチラン</t>
    </rPh>
    <rPh sb="30" eb="31">
      <t>ヒョウ</t>
    </rPh>
    <phoneticPr fontId="1"/>
  </si>
  <si>
    <t>支払方法が口座振込の場合、条件が一致すれば取りまとめして振込みを行うことができること。また、ゆうちょ銀行も使用できるようにすること。</t>
    <rPh sb="0" eb="2">
      <t>シハラ</t>
    </rPh>
    <rPh sb="2" eb="4">
      <t>ホウホウ</t>
    </rPh>
    <rPh sb="5" eb="7">
      <t>コウザ</t>
    </rPh>
    <rPh sb="7" eb="9">
      <t>フリコミ</t>
    </rPh>
    <rPh sb="10" eb="12">
      <t>バアイ</t>
    </rPh>
    <rPh sb="50" eb="52">
      <t>ギンコウ</t>
    </rPh>
    <rPh sb="53" eb="55">
      <t>シヨウ</t>
    </rPh>
    <phoneticPr fontId="1"/>
  </si>
  <si>
    <t>支払いの口座振込データについて、銀行・支店別に振込金額を集計できる一覧表を作成できること。</t>
    <rPh sb="0" eb="2">
      <t>シハライ</t>
    </rPh>
    <rPh sb="4" eb="6">
      <t>コウザ</t>
    </rPh>
    <rPh sb="6" eb="8">
      <t>フリコ</t>
    </rPh>
    <rPh sb="33" eb="35">
      <t>イチラン</t>
    </rPh>
    <rPh sb="35" eb="36">
      <t>ヒョウ</t>
    </rPh>
    <rPh sb="37" eb="39">
      <t>サクセイ</t>
    </rPh>
    <phoneticPr fontId="1"/>
  </si>
  <si>
    <t>支払予定データについて、債権者、支払予定日、科目、所属等の指定により、支払予定データ情報の一覧で画面照会ができること。</t>
    <rPh sb="0" eb="2">
      <t>シハライ</t>
    </rPh>
    <rPh sb="2" eb="4">
      <t>ヨテイ</t>
    </rPh>
    <rPh sb="12" eb="15">
      <t>サイケンシャ</t>
    </rPh>
    <rPh sb="22" eb="24">
      <t>カモク</t>
    </rPh>
    <rPh sb="25" eb="28">
      <t>ショゾクトウ</t>
    </rPh>
    <rPh sb="37" eb="39">
      <t>ヨテイ</t>
    </rPh>
    <phoneticPr fontId="1"/>
  </si>
  <si>
    <t>支払データについて、債権者、支払日、金額、予算科目、勘定科目、支払済・支払未の指定により、支払データ情報の一覧で画面照会ができること。</t>
    <rPh sb="10" eb="13">
      <t>サイケンシャ</t>
    </rPh>
    <rPh sb="18" eb="19">
      <t>キン</t>
    </rPh>
    <rPh sb="19" eb="20">
      <t>ガク</t>
    </rPh>
    <rPh sb="21" eb="23">
      <t>ヨサン</t>
    </rPh>
    <rPh sb="23" eb="25">
      <t>カモク</t>
    </rPh>
    <rPh sb="26" eb="28">
      <t>カンジョウ</t>
    </rPh>
    <rPh sb="28" eb="30">
      <t>カモク</t>
    </rPh>
    <rPh sb="31" eb="33">
      <t>シハライ</t>
    </rPh>
    <rPh sb="33" eb="34">
      <t>スミ</t>
    </rPh>
    <rPh sb="35" eb="37">
      <t>シハライ</t>
    </rPh>
    <rPh sb="37" eb="38">
      <t>ミ</t>
    </rPh>
    <rPh sb="56" eb="58">
      <t>ガメン</t>
    </rPh>
    <rPh sb="58" eb="60">
      <t>ショウカイ</t>
    </rPh>
    <phoneticPr fontId="1"/>
  </si>
  <si>
    <t>支払データを処理日、支払日、予算科目、債権者、未払・支払済、金額、摘要、伝票番号、伝票の種類、予定価格などの項目より任意で条件を指定することにより、支払データの確認資料を作成できること。</t>
    <rPh sb="6" eb="8">
      <t>ショリ</t>
    </rPh>
    <rPh sb="8" eb="9">
      <t>ビ</t>
    </rPh>
    <rPh sb="10" eb="13">
      <t>シハライビ</t>
    </rPh>
    <rPh sb="14" eb="16">
      <t>ヨサン</t>
    </rPh>
    <rPh sb="16" eb="18">
      <t>カモク</t>
    </rPh>
    <rPh sb="19" eb="22">
      <t>サイケンシャ</t>
    </rPh>
    <rPh sb="23" eb="25">
      <t>ミバラ</t>
    </rPh>
    <rPh sb="26" eb="28">
      <t>シハライ</t>
    </rPh>
    <rPh sb="28" eb="29">
      <t>ス</t>
    </rPh>
    <rPh sb="30" eb="31">
      <t>キン</t>
    </rPh>
    <rPh sb="31" eb="32">
      <t>ガク</t>
    </rPh>
    <rPh sb="33" eb="35">
      <t>テキヨウ</t>
    </rPh>
    <rPh sb="36" eb="38">
      <t>デンピョウ</t>
    </rPh>
    <rPh sb="38" eb="40">
      <t>バンゴウ</t>
    </rPh>
    <rPh sb="41" eb="43">
      <t>デンピョウ</t>
    </rPh>
    <rPh sb="44" eb="46">
      <t>シュルイ</t>
    </rPh>
    <rPh sb="47" eb="49">
      <t>ヨテイ</t>
    </rPh>
    <rPh sb="49" eb="51">
      <t>カカク</t>
    </rPh>
    <rPh sb="54" eb="56">
      <t>コウモク</t>
    </rPh>
    <rPh sb="58" eb="60">
      <t>ニンイ</t>
    </rPh>
    <rPh sb="61" eb="63">
      <t>ジョウケン</t>
    </rPh>
    <rPh sb="64" eb="66">
      <t>シテイ</t>
    </rPh>
    <rPh sb="74" eb="76">
      <t>シハライ</t>
    </rPh>
    <rPh sb="80" eb="82">
      <t>カクニン</t>
    </rPh>
    <rPh sb="82" eb="84">
      <t>シリョウ</t>
    </rPh>
    <rPh sb="85" eb="87">
      <t>サクセイ</t>
    </rPh>
    <phoneticPr fontId="1"/>
  </si>
  <si>
    <t>年度、負担行為伺書伝票番号を入力することにより、契約・支払情報を画面照会できること。また、契約変更があった場合は変更履歴の表示、複数回払いの場合は支払済履歴の表示が画面で確認できること。</t>
    <rPh sb="5" eb="7">
      <t>コウイ</t>
    </rPh>
    <rPh sb="7" eb="9">
      <t>ウカガイショ</t>
    </rPh>
    <rPh sb="9" eb="11">
      <t>デンピョウ</t>
    </rPh>
    <rPh sb="11" eb="13">
      <t>バンゴウ</t>
    </rPh>
    <rPh sb="24" eb="26">
      <t>ケイヤク</t>
    </rPh>
    <rPh sb="32" eb="34">
      <t>ガメン</t>
    </rPh>
    <rPh sb="34" eb="36">
      <t>ショウカイ</t>
    </rPh>
    <rPh sb="45" eb="47">
      <t>ケイヤク</t>
    </rPh>
    <rPh sb="47" eb="49">
      <t>ヘンコウ</t>
    </rPh>
    <rPh sb="53" eb="55">
      <t>バアイ</t>
    </rPh>
    <rPh sb="56" eb="58">
      <t>ヘンコウ</t>
    </rPh>
    <rPh sb="58" eb="60">
      <t>リレキ</t>
    </rPh>
    <rPh sb="61" eb="63">
      <t>ヒョウジ</t>
    </rPh>
    <rPh sb="64" eb="66">
      <t>フクスウ</t>
    </rPh>
    <rPh sb="66" eb="67">
      <t>カイ</t>
    </rPh>
    <rPh sb="67" eb="68">
      <t>ハラ</t>
    </rPh>
    <rPh sb="70" eb="72">
      <t>バアイ</t>
    </rPh>
    <rPh sb="73" eb="75">
      <t>シハライ</t>
    </rPh>
    <rPh sb="75" eb="76">
      <t>ス</t>
    </rPh>
    <rPh sb="76" eb="78">
      <t>リレキ</t>
    </rPh>
    <rPh sb="79" eb="81">
      <t>ヒョウジ</t>
    </rPh>
    <rPh sb="82" eb="84">
      <t>ガメン</t>
    </rPh>
    <rPh sb="85" eb="87">
      <t>カクニン</t>
    </rPh>
    <phoneticPr fontId="1"/>
  </si>
  <si>
    <t>科目誤りによる振替や決算仕訳の振替など任意に科目間の振替入力ができ、振替伝票が起票できること。</t>
    <rPh sb="0" eb="2">
      <t>カモク</t>
    </rPh>
    <rPh sb="2" eb="3">
      <t>アヤマ</t>
    </rPh>
    <rPh sb="7" eb="9">
      <t>フリカエ</t>
    </rPh>
    <rPh sb="10" eb="12">
      <t>ケッサン</t>
    </rPh>
    <rPh sb="12" eb="14">
      <t>シワケ</t>
    </rPh>
    <rPh sb="15" eb="17">
      <t>フリカエ</t>
    </rPh>
    <rPh sb="19" eb="21">
      <t>ニンイ</t>
    </rPh>
    <rPh sb="22" eb="24">
      <t>カモク</t>
    </rPh>
    <rPh sb="24" eb="25">
      <t>カン</t>
    </rPh>
    <rPh sb="26" eb="28">
      <t>フリカエ</t>
    </rPh>
    <rPh sb="28" eb="30">
      <t>ニュウリョク</t>
    </rPh>
    <rPh sb="34" eb="36">
      <t>フリカエ</t>
    </rPh>
    <rPh sb="36" eb="38">
      <t>デンピョウ</t>
    </rPh>
    <rPh sb="39" eb="41">
      <t>キヒョウ</t>
    </rPh>
    <rPh sb="40" eb="41">
      <t>ホッキ</t>
    </rPh>
    <phoneticPr fontId="1"/>
  </si>
  <si>
    <t>振替伝票データを振替日、予算科目、勘定科目、振替データ、調定データ、支払データ、決算仕訳データ、金額、摘要、伝票番号という項目より任意で条件を指定することにより、振替伝票データの確認資料を作成できること。</t>
    <rPh sb="0" eb="2">
      <t>フリカエ</t>
    </rPh>
    <rPh sb="2" eb="4">
      <t>デンピョウ</t>
    </rPh>
    <rPh sb="12" eb="14">
      <t>ヨサン</t>
    </rPh>
    <rPh sb="14" eb="16">
      <t>カモク</t>
    </rPh>
    <rPh sb="17" eb="19">
      <t>カンジョウ</t>
    </rPh>
    <rPh sb="19" eb="21">
      <t>カモク</t>
    </rPh>
    <rPh sb="22" eb="24">
      <t>フリカエ</t>
    </rPh>
    <rPh sb="28" eb="30">
      <t>チョウテイ</t>
    </rPh>
    <rPh sb="34" eb="36">
      <t>シハライ</t>
    </rPh>
    <rPh sb="40" eb="42">
      <t>ケッサン</t>
    </rPh>
    <rPh sb="42" eb="44">
      <t>シワケ</t>
    </rPh>
    <rPh sb="48" eb="49">
      <t>キン</t>
    </rPh>
    <rPh sb="49" eb="50">
      <t>ガク</t>
    </rPh>
    <rPh sb="51" eb="53">
      <t>テキヨウ</t>
    </rPh>
    <rPh sb="54" eb="56">
      <t>デンピョウ</t>
    </rPh>
    <rPh sb="56" eb="58">
      <t>バンゴウ</t>
    </rPh>
    <rPh sb="61" eb="63">
      <t>コウモク</t>
    </rPh>
    <rPh sb="65" eb="67">
      <t>ニンイ</t>
    </rPh>
    <rPh sb="68" eb="70">
      <t>ジョウケン</t>
    </rPh>
    <rPh sb="71" eb="73">
      <t>シテイ</t>
    </rPh>
    <rPh sb="81" eb="83">
      <t>フリカエ</t>
    </rPh>
    <rPh sb="83" eb="85">
      <t>デンピョウ</t>
    </rPh>
    <rPh sb="89" eb="91">
      <t>カクニン</t>
    </rPh>
    <rPh sb="91" eb="93">
      <t>シリョウ</t>
    </rPh>
    <rPh sb="94" eb="96">
      <t>サクセイ</t>
    </rPh>
    <phoneticPr fontId="1"/>
  </si>
  <si>
    <t>調定入力することで、発生主義にもとづき未収計上分の振替伝票を起票できること。</t>
    <rPh sb="0" eb="2">
      <t>チョウテイ</t>
    </rPh>
    <rPh sb="2" eb="4">
      <t>ニュウリョク</t>
    </rPh>
    <rPh sb="10" eb="12">
      <t>ハッセイ</t>
    </rPh>
    <rPh sb="12" eb="14">
      <t>シュギ</t>
    </rPh>
    <rPh sb="19" eb="21">
      <t>ミシュウ</t>
    </rPh>
    <rPh sb="21" eb="23">
      <t>ケイジョウ</t>
    </rPh>
    <rPh sb="23" eb="24">
      <t>ブン</t>
    </rPh>
    <rPh sb="25" eb="27">
      <t>フリカエ</t>
    </rPh>
    <rPh sb="27" eb="29">
      <t>デンピョウ</t>
    </rPh>
    <rPh sb="30" eb="32">
      <t>キヒョウ</t>
    </rPh>
    <phoneticPr fontId="1"/>
  </si>
  <si>
    <t>未収金を発生させず調定と収納を同時に行う同時調定についても対応していること。</t>
    <rPh sb="0" eb="3">
      <t>ミシュウキン</t>
    </rPh>
    <rPh sb="4" eb="6">
      <t>ハッセイ</t>
    </rPh>
    <rPh sb="9" eb="11">
      <t>チョウテイ</t>
    </rPh>
    <rPh sb="12" eb="14">
      <t>シュウノウ</t>
    </rPh>
    <rPh sb="15" eb="17">
      <t>ドウジ</t>
    </rPh>
    <rPh sb="18" eb="19">
      <t>オコナ</t>
    </rPh>
    <rPh sb="20" eb="22">
      <t>ドウジ</t>
    </rPh>
    <rPh sb="22" eb="24">
      <t>チョウテイ</t>
    </rPh>
    <rPh sb="29" eb="30">
      <t>タイ</t>
    </rPh>
    <rPh sb="30" eb="31">
      <t>オウ</t>
    </rPh>
    <phoneticPr fontId="1"/>
  </si>
  <si>
    <t>調定伺書を作成する際、当年度以前の既存伝票データを伝票番号のみの入力によって複写できる伝票複写機能があること。</t>
    <rPh sb="0" eb="2">
      <t>チョウテイ</t>
    </rPh>
    <rPh sb="2" eb="4">
      <t>ウカガイショ</t>
    </rPh>
    <rPh sb="5" eb="7">
      <t>サクセイ</t>
    </rPh>
    <rPh sb="9" eb="10">
      <t>サイ</t>
    </rPh>
    <rPh sb="38" eb="40">
      <t>フクシャ</t>
    </rPh>
    <phoneticPr fontId="1"/>
  </si>
  <si>
    <t>納付書の番号にて入金消し込み処理を行うことができること。また、預金、現金等入金科目が変更になる場合が考えられるが、その場合は画面より変更ができること。</t>
    <rPh sb="0" eb="3">
      <t>ノウフショ</t>
    </rPh>
    <rPh sb="4" eb="6">
      <t>バンゴウ</t>
    </rPh>
    <rPh sb="10" eb="11">
      <t>ケ</t>
    </rPh>
    <rPh sb="12" eb="13">
      <t>コ</t>
    </rPh>
    <rPh sb="17" eb="18">
      <t>オコナ</t>
    </rPh>
    <rPh sb="31" eb="33">
      <t>ヨキン</t>
    </rPh>
    <rPh sb="34" eb="36">
      <t>ゲンキン</t>
    </rPh>
    <rPh sb="36" eb="37">
      <t>トウ</t>
    </rPh>
    <rPh sb="37" eb="39">
      <t>ニュウキン</t>
    </rPh>
    <rPh sb="39" eb="41">
      <t>カモク</t>
    </rPh>
    <rPh sb="42" eb="44">
      <t>ヘンコウ</t>
    </rPh>
    <rPh sb="47" eb="49">
      <t>バアイ</t>
    </rPh>
    <rPh sb="50" eb="51">
      <t>カンガ</t>
    </rPh>
    <rPh sb="59" eb="61">
      <t>バアイ</t>
    </rPh>
    <rPh sb="62" eb="64">
      <t>ガメン</t>
    </rPh>
    <rPh sb="66" eb="68">
      <t>ヘンコウ</t>
    </rPh>
    <phoneticPr fontId="1"/>
  </si>
  <si>
    <t>調定処理の確認チェックリストが出力できること。</t>
    <rPh sb="0" eb="2">
      <t>チョウテイ</t>
    </rPh>
    <rPh sb="5" eb="7">
      <t>カクニン</t>
    </rPh>
    <rPh sb="15" eb="17">
      <t>シュツリョク</t>
    </rPh>
    <phoneticPr fontId="1"/>
  </si>
  <si>
    <t>入院収益や外来収益等、集合的に行った調定に対し、集合的に収納できること。また、年度別の収納額を1画面で入力することができ、年度別の収納額及び未収額が把握できるような管理を行っていること。</t>
    <rPh sb="0" eb="2">
      <t>ニュウイン</t>
    </rPh>
    <rPh sb="2" eb="4">
      <t>シュウエキ</t>
    </rPh>
    <rPh sb="5" eb="7">
      <t>ガイライ</t>
    </rPh>
    <rPh sb="7" eb="9">
      <t>シュウエキ</t>
    </rPh>
    <rPh sb="9" eb="10">
      <t>ナド</t>
    </rPh>
    <rPh sb="11" eb="14">
      <t>シュウゴウテキ</t>
    </rPh>
    <rPh sb="15" eb="16">
      <t>オコナ</t>
    </rPh>
    <rPh sb="18" eb="20">
      <t>チョウテイ</t>
    </rPh>
    <rPh sb="21" eb="22">
      <t>タイ</t>
    </rPh>
    <rPh sb="24" eb="27">
      <t>シュウゴウテキ</t>
    </rPh>
    <rPh sb="28" eb="30">
      <t>シュウノウ</t>
    </rPh>
    <rPh sb="39" eb="41">
      <t>ネンド</t>
    </rPh>
    <rPh sb="41" eb="42">
      <t>ベツ</t>
    </rPh>
    <rPh sb="43" eb="45">
      <t>シュウノウ</t>
    </rPh>
    <rPh sb="45" eb="46">
      <t>ガク</t>
    </rPh>
    <rPh sb="48" eb="50">
      <t>ガメン</t>
    </rPh>
    <rPh sb="51" eb="53">
      <t>ニュウリョク</t>
    </rPh>
    <rPh sb="61" eb="63">
      <t>ネンド</t>
    </rPh>
    <rPh sb="63" eb="64">
      <t>ベツ</t>
    </rPh>
    <rPh sb="65" eb="67">
      <t>シュウノウ</t>
    </rPh>
    <rPh sb="67" eb="68">
      <t>ガク</t>
    </rPh>
    <rPh sb="68" eb="69">
      <t>オヨ</t>
    </rPh>
    <rPh sb="70" eb="72">
      <t>ミシュウ</t>
    </rPh>
    <rPh sb="72" eb="73">
      <t>ガク</t>
    </rPh>
    <rPh sb="74" eb="76">
      <t>ハアク</t>
    </rPh>
    <rPh sb="82" eb="84">
      <t>カンリ</t>
    </rPh>
    <rPh sb="85" eb="86">
      <t>オコナ</t>
    </rPh>
    <phoneticPr fontId="1"/>
  </si>
  <si>
    <t>収入伝票を作成できること。また、収入伝票は新たに伝票作成することなく、収納日の収納日締処理を行うだけで起票できること。</t>
    <rPh sb="0" eb="2">
      <t>シュウニュウ</t>
    </rPh>
    <rPh sb="2" eb="4">
      <t>デンピョウ</t>
    </rPh>
    <rPh sb="5" eb="7">
      <t>サクセイ</t>
    </rPh>
    <rPh sb="16" eb="18">
      <t>シュウニュウ</t>
    </rPh>
    <rPh sb="18" eb="20">
      <t>デンピョウ</t>
    </rPh>
    <rPh sb="21" eb="22">
      <t>アラ</t>
    </rPh>
    <rPh sb="24" eb="26">
      <t>デンピョウ</t>
    </rPh>
    <rPh sb="26" eb="28">
      <t>サクセイ</t>
    </rPh>
    <rPh sb="35" eb="37">
      <t>シュウノウ</t>
    </rPh>
    <rPh sb="37" eb="38">
      <t>ビ</t>
    </rPh>
    <rPh sb="39" eb="41">
      <t>シュウノウ</t>
    </rPh>
    <rPh sb="41" eb="42">
      <t>ヒ</t>
    </rPh>
    <rPh sb="42" eb="43">
      <t>ジ</t>
    </rPh>
    <rPh sb="43" eb="45">
      <t>ショリ</t>
    </rPh>
    <rPh sb="46" eb="47">
      <t>オコナ</t>
    </rPh>
    <rPh sb="51" eb="53">
      <t>キヒョウ</t>
    </rPh>
    <phoneticPr fontId="1"/>
  </si>
  <si>
    <t>調定データを調定日、予算科目、勘定科目、金額、摘要、伝票番号という項目より任意で条件を指定することにより、調定データの確認資料を作成できること。</t>
    <rPh sb="1" eb="2">
      <t>サダ</t>
    </rPh>
    <rPh sb="6" eb="8">
      <t>チョウテイ</t>
    </rPh>
    <rPh sb="8" eb="9">
      <t>ビ</t>
    </rPh>
    <rPh sb="10" eb="12">
      <t>ヨサン</t>
    </rPh>
    <rPh sb="12" eb="14">
      <t>カモク</t>
    </rPh>
    <rPh sb="15" eb="17">
      <t>カンジョウ</t>
    </rPh>
    <rPh sb="17" eb="19">
      <t>カモク</t>
    </rPh>
    <rPh sb="20" eb="21">
      <t>キン</t>
    </rPh>
    <rPh sb="21" eb="22">
      <t>ガク</t>
    </rPh>
    <rPh sb="23" eb="25">
      <t>テキヨウ</t>
    </rPh>
    <rPh sb="26" eb="28">
      <t>デンピョウ</t>
    </rPh>
    <rPh sb="28" eb="30">
      <t>バンゴウ</t>
    </rPh>
    <rPh sb="33" eb="35">
      <t>コウモク</t>
    </rPh>
    <rPh sb="37" eb="39">
      <t>ニンイ</t>
    </rPh>
    <rPh sb="40" eb="42">
      <t>ジョウケン</t>
    </rPh>
    <rPh sb="43" eb="45">
      <t>シテイ</t>
    </rPh>
    <rPh sb="53" eb="55">
      <t>チョウテイ</t>
    </rPh>
    <rPh sb="59" eb="61">
      <t>カクニン</t>
    </rPh>
    <rPh sb="61" eb="63">
      <t>シリョウ</t>
    </rPh>
    <rPh sb="64" eb="66">
      <t>サクセイ</t>
    </rPh>
    <phoneticPr fontId="1"/>
  </si>
  <si>
    <t>例月監査資料や月次分析資料として損益計算書、貸借対照表、合計残高試算表、会計日計表・月計表を作成できること。損益計算書においては、単月での作成と累計での作成ができること。</t>
    <rPh sb="0" eb="2">
      <t>レイゲツ</t>
    </rPh>
    <rPh sb="2" eb="4">
      <t>カンサ</t>
    </rPh>
    <rPh sb="4" eb="6">
      <t>シリョウ</t>
    </rPh>
    <rPh sb="7" eb="9">
      <t>ゲツジ</t>
    </rPh>
    <rPh sb="9" eb="11">
      <t>ブンセキ</t>
    </rPh>
    <rPh sb="11" eb="13">
      <t>シリョウ</t>
    </rPh>
    <rPh sb="16" eb="18">
      <t>ソンエキ</t>
    </rPh>
    <rPh sb="22" eb="24">
      <t>タイシャク</t>
    </rPh>
    <rPh sb="24" eb="27">
      <t>タイショウヒョウ</t>
    </rPh>
    <rPh sb="28" eb="30">
      <t>ゴウケイ</t>
    </rPh>
    <rPh sb="30" eb="32">
      <t>ザンダカ</t>
    </rPh>
    <rPh sb="32" eb="34">
      <t>シサン</t>
    </rPh>
    <rPh sb="34" eb="35">
      <t>ヒョウ</t>
    </rPh>
    <rPh sb="36" eb="38">
      <t>カイケイ</t>
    </rPh>
    <rPh sb="38" eb="41">
      <t>ニッケイヒョウ</t>
    </rPh>
    <rPh sb="42" eb="44">
      <t>ゲッケイ</t>
    </rPh>
    <rPh sb="44" eb="45">
      <t>ヒョウ</t>
    </rPh>
    <rPh sb="54" eb="56">
      <t>ソンエキ</t>
    </rPh>
    <rPh sb="56" eb="58">
      <t>ケイサン</t>
    </rPh>
    <rPh sb="58" eb="59">
      <t>ショ</t>
    </rPh>
    <rPh sb="65" eb="66">
      <t>タン</t>
    </rPh>
    <rPh sb="66" eb="67">
      <t>ゲツ</t>
    </rPh>
    <rPh sb="69" eb="71">
      <t>サクセイ</t>
    </rPh>
    <rPh sb="72" eb="74">
      <t>ルイケイ</t>
    </rPh>
    <rPh sb="76" eb="78">
      <t>サクセイ</t>
    </rPh>
    <phoneticPr fontId="1"/>
  </si>
  <si>
    <t>資金管理の明細資料として地方公営企業法準則にも明記されている現金預金出納簿を作成できること。現金・預金の取引が日付順に内容が印字でき、日々の現金預金残高が管理できること。</t>
    <rPh sb="0" eb="2">
      <t>シキン</t>
    </rPh>
    <rPh sb="2" eb="4">
      <t>カンリ</t>
    </rPh>
    <rPh sb="5" eb="7">
      <t>メイサイ</t>
    </rPh>
    <rPh sb="7" eb="9">
      <t>シリョウ</t>
    </rPh>
    <rPh sb="30" eb="32">
      <t>ゲンキン</t>
    </rPh>
    <rPh sb="32" eb="34">
      <t>ヨキン</t>
    </rPh>
    <rPh sb="34" eb="36">
      <t>スイトウ</t>
    </rPh>
    <rPh sb="36" eb="37">
      <t>ボ</t>
    </rPh>
    <rPh sb="38" eb="40">
      <t>サクセイ</t>
    </rPh>
    <phoneticPr fontId="1"/>
  </si>
  <si>
    <t>国庫補助金等調定時に特定収入とわかっているが支出の内容によっては全額特定収入となるかどうか判断できない場合、決算時に調定伝票番号を呼び出すことにより特定収入額となりうる金額のみを修正できること。</t>
    <rPh sb="0" eb="2">
      <t>コッコ</t>
    </rPh>
    <rPh sb="2" eb="5">
      <t>ホジョキン</t>
    </rPh>
    <rPh sb="5" eb="6">
      <t>トウ</t>
    </rPh>
    <rPh sb="6" eb="8">
      <t>チョウテイ</t>
    </rPh>
    <rPh sb="8" eb="9">
      <t>ジ</t>
    </rPh>
    <rPh sb="10" eb="12">
      <t>トクテイ</t>
    </rPh>
    <rPh sb="12" eb="14">
      <t>シュウニュウ</t>
    </rPh>
    <rPh sb="22" eb="24">
      <t>シシュツ</t>
    </rPh>
    <rPh sb="25" eb="27">
      <t>ナイヨウ</t>
    </rPh>
    <rPh sb="32" eb="34">
      <t>ゼンガク</t>
    </rPh>
    <rPh sb="34" eb="36">
      <t>トクテイ</t>
    </rPh>
    <rPh sb="36" eb="38">
      <t>シュウニュウ</t>
    </rPh>
    <rPh sb="45" eb="47">
      <t>ハンダン</t>
    </rPh>
    <rPh sb="51" eb="53">
      <t>バアイ</t>
    </rPh>
    <rPh sb="54" eb="56">
      <t>ケッサン</t>
    </rPh>
    <rPh sb="56" eb="57">
      <t>ジ</t>
    </rPh>
    <rPh sb="58" eb="60">
      <t>チョウテイ</t>
    </rPh>
    <rPh sb="60" eb="62">
      <t>デンピョウ</t>
    </rPh>
    <rPh sb="62" eb="64">
      <t>バンゴウ</t>
    </rPh>
    <rPh sb="65" eb="66">
      <t>ヨ</t>
    </rPh>
    <rPh sb="67" eb="68">
      <t>ダ</t>
    </rPh>
    <rPh sb="74" eb="76">
      <t>トクテイ</t>
    </rPh>
    <rPh sb="76" eb="78">
      <t>シュウニュウ</t>
    </rPh>
    <rPh sb="78" eb="79">
      <t>ガク</t>
    </rPh>
    <rPh sb="84" eb="85">
      <t>キン</t>
    </rPh>
    <rPh sb="85" eb="86">
      <t>ガク</t>
    </rPh>
    <rPh sb="89" eb="91">
      <t>シュウセイ</t>
    </rPh>
    <phoneticPr fontId="1"/>
  </si>
  <si>
    <t>納税計算後、経理上で決算仕訳として振替処理を行わなければならないが、振替処理を行うべき仕訳については実際の数値に沿ったかたちでの仕訳例一覧表を作成できること。</t>
    <rPh sb="0" eb="2">
      <t>ノウゼイ</t>
    </rPh>
    <rPh sb="4" eb="5">
      <t>ゴ</t>
    </rPh>
    <rPh sb="6" eb="8">
      <t>ケイリ</t>
    </rPh>
    <rPh sb="8" eb="9">
      <t>ジョウ</t>
    </rPh>
    <rPh sb="10" eb="12">
      <t>ケッサン</t>
    </rPh>
    <rPh sb="12" eb="14">
      <t>シワケ</t>
    </rPh>
    <rPh sb="17" eb="19">
      <t>フリカエ</t>
    </rPh>
    <rPh sb="19" eb="21">
      <t>ショリ</t>
    </rPh>
    <rPh sb="22" eb="23">
      <t>オコナ</t>
    </rPh>
    <rPh sb="34" eb="36">
      <t>フリカエ</t>
    </rPh>
    <rPh sb="36" eb="38">
      <t>ショリ</t>
    </rPh>
    <rPh sb="39" eb="40">
      <t>オコナ</t>
    </rPh>
    <rPh sb="71" eb="73">
      <t>サクセイ</t>
    </rPh>
    <phoneticPr fontId="1"/>
  </si>
  <si>
    <t>補助金、寄附金等の財源内訳の管理・照会ができること。</t>
    <rPh sb="0" eb="3">
      <t>ホジョキン</t>
    </rPh>
    <rPh sb="4" eb="7">
      <t>キフキン</t>
    </rPh>
    <rPh sb="5" eb="6">
      <t>フ</t>
    </rPh>
    <rPh sb="6" eb="7">
      <t>キン</t>
    </rPh>
    <rPh sb="7" eb="8">
      <t>トウ</t>
    </rPh>
    <rPh sb="9" eb="11">
      <t>ザイゲン</t>
    </rPh>
    <rPh sb="11" eb="13">
      <t>ウチワケ</t>
    </rPh>
    <rPh sb="14" eb="16">
      <t>カンリ</t>
    </rPh>
    <rPh sb="17" eb="19">
      <t>ショウカイ</t>
    </rPh>
    <phoneticPr fontId="2"/>
  </si>
  <si>
    <r>
      <t>次年度予算編成の準備として、予算科目や勘定科目等当年度マスタ関係を次年度へ一括複写でき、次年度の会計環境を簡単に作成できること。</t>
    </r>
    <r>
      <rPr>
        <strike/>
        <sz val="11"/>
        <color indexed="10"/>
        <rFont val="ＭＳ ゴシック"/>
        <family val="3"/>
        <charset val="128"/>
      </rPr>
      <t/>
    </r>
    <rPh sb="0" eb="3">
      <t>ジネンド</t>
    </rPh>
    <rPh sb="3" eb="5">
      <t>ヨサン</t>
    </rPh>
    <rPh sb="5" eb="7">
      <t>ヘンセイ</t>
    </rPh>
    <rPh sb="8" eb="10">
      <t>ジュンビ</t>
    </rPh>
    <rPh sb="14" eb="16">
      <t>ヨサン</t>
    </rPh>
    <rPh sb="16" eb="18">
      <t>カモク</t>
    </rPh>
    <rPh sb="19" eb="21">
      <t>カンジョウ</t>
    </rPh>
    <rPh sb="21" eb="23">
      <t>カモク</t>
    </rPh>
    <rPh sb="23" eb="24">
      <t>トウ</t>
    </rPh>
    <rPh sb="24" eb="25">
      <t>トウ</t>
    </rPh>
    <rPh sb="25" eb="27">
      <t>ネンド</t>
    </rPh>
    <rPh sb="30" eb="32">
      <t>カンケイ</t>
    </rPh>
    <rPh sb="33" eb="36">
      <t>ジネンド</t>
    </rPh>
    <rPh sb="37" eb="39">
      <t>イッカツ</t>
    </rPh>
    <rPh sb="39" eb="41">
      <t>フクシャ</t>
    </rPh>
    <rPh sb="44" eb="47">
      <t>ジネンド</t>
    </rPh>
    <rPh sb="48" eb="50">
      <t>カイケイ</t>
    </rPh>
    <rPh sb="50" eb="52">
      <t>カンキョウ</t>
    </rPh>
    <rPh sb="53" eb="55">
      <t>カンタン</t>
    </rPh>
    <rPh sb="56" eb="58">
      <t>サクセイ</t>
    </rPh>
    <phoneticPr fontId="1"/>
  </si>
  <si>
    <r>
      <t>伝票には起案日が表示され、決裁日の記入欄があること。また、支出命令書には検収日を入力できること。</t>
    </r>
    <r>
      <rPr>
        <sz val="11"/>
        <color indexed="10"/>
        <rFont val="ＭＳ ゴシック"/>
        <family val="3"/>
        <charset val="128"/>
      </rPr>
      <t/>
    </r>
    <rPh sb="0" eb="2">
      <t>デンピョウ</t>
    </rPh>
    <rPh sb="4" eb="6">
      <t>キアン</t>
    </rPh>
    <rPh sb="6" eb="7">
      <t>ビ</t>
    </rPh>
    <rPh sb="8" eb="10">
      <t>ヒョウジ</t>
    </rPh>
    <rPh sb="13" eb="15">
      <t>ケッサイ</t>
    </rPh>
    <rPh sb="15" eb="16">
      <t>ビ</t>
    </rPh>
    <rPh sb="17" eb="19">
      <t>キニュウ</t>
    </rPh>
    <rPh sb="19" eb="20">
      <t>ラン</t>
    </rPh>
    <rPh sb="29" eb="31">
      <t>シシュツ</t>
    </rPh>
    <rPh sb="31" eb="34">
      <t>メイレイショ</t>
    </rPh>
    <rPh sb="36" eb="38">
      <t>ケンシュウ</t>
    </rPh>
    <rPh sb="38" eb="39">
      <t>ビ</t>
    </rPh>
    <rPh sb="40" eb="42">
      <t>ニュウリョク</t>
    </rPh>
    <phoneticPr fontId="1"/>
  </si>
  <si>
    <t>WEB環境上で稼動するシステムであること。Windows7以上で稼動可能であること。
Word、Excel、Outlook、サイボウズ等と同時起動が可能であり、起動中の他ソフトの動作に影響を及ぼさないこと。</t>
    <rPh sb="3" eb="5">
      <t>カンキョウ</t>
    </rPh>
    <rPh sb="5" eb="6">
      <t>ジョウ</t>
    </rPh>
    <rPh sb="7" eb="9">
      <t>カドウ</t>
    </rPh>
    <rPh sb="29" eb="31">
      <t>イジョウ</t>
    </rPh>
    <rPh sb="32" eb="34">
      <t>カドウ</t>
    </rPh>
    <rPh sb="34" eb="36">
      <t>カノウ</t>
    </rPh>
    <phoneticPr fontId="1"/>
  </si>
  <si>
    <t>税区分に関しては、あらかじめ消費税法等にそってシステムで設定し、入力時に税区分を間違わないような工夫（入力できない等）がされていること。また、支出・調定・振替データ入力時に消費税が自動計算され（手動でも入力可能）、自動的に仕訳が作成できること。期中税抜き処理が行えること。</t>
    <rPh sb="82" eb="84">
      <t>ニュウリョク</t>
    </rPh>
    <rPh sb="86" eb="89">
      <t>ショウヒゼイ</t>
    </rPh>
    <rPh sb="90" eb="92">
      <t>ジドウ</t>
    </rPh>
    <rPh sb="92" eb="94">
      <t>ケイサン</t>
    </rPh>
    <rPh sb="97" eb="99">
      <t>シュドウ</t>
    </rPh>
    <rPh sb="101" eb="103">
      <t>ニュウリョク</t>
    </rPh>
    <rPh sb="103" eb="105">
      <t>カノウ</t>
    </rPh>
    <rPh sb="107" eb="110">
      <t>ジドウテキ</t>
    </rPh>
    <phoneticPr fontId="1"/>
  </si>
  <si>
    <t>システム移行時の伝票データ及びマスタ関連データについてはすべて新システムへ移行すること。なお、金融機関マスタは全銀協登録のものはすべて備えていること。</t>
    <rPh sb="4" eb="6">
      <t>イコウ</t>
    </rPh>
    <rPh sb="6" eb="7">
      <t>ジ</t>
    </rPh>
    <rPh sb="8" eb="10">
      <t>デンピョウ</t>
    </rPh>
    <rPh sb="13" eb="14">
      <t>オヨ</t>
    </rPh>
    <rPh sb="18" eb="20">
      <t>カンレン</t>
    </rPh>
    <rPh sb="31" eb="32">
      <t>シン</t>
    </rPh>
    <rPh sb="37" eb="39">
      <t>イコウ</t>
    </rPh>
    <rPh sb="47" eb="49">
      <t>キンユウ</t>
    </rPh>
    <rPh sb="49" eb="51">
      <t>キカン</t>
    </rPh>
    <phoneticPr fontId="1"/>
  </si>
  <si>
    <t>複数端末で同時に同じ操作を行い、データ更新を行ってもエラーになることなくデータ登録できる機能を備えていること。</t>
    <rPh sb="10" eb="12">
      <t>ソウサ</t>
    </rPh>
    <rPh sb="13" eb="14">
      <t>オコナ</t>
    </rPh>
    <rPh sb="19" eb="21">
      <t>コウシン</t>
    </rPh>
    <rPh sb="22" eb="23">
      <t>オコナ</t>
    </rPh>
    <rPh sb="39" eb="41">
      <t>トウロク</t>
    </rPh>
    <rPh sb="44" eb="46">
      <t>キノウ</t>
    </rPh>
    <phoneticPr fontId="1"/>
  </si>
  <si>
    <t>日付入力では、カレンダーを表示することができ、そのカレンダーから日付を選択できる機能を備えていること。また、日付には平日・休日の設定ができ、新元号への対応も可能であること。</t>
    <rPh sb="0" eb="2">
      <t>ヒヅケ</t>
    </rPh>
    <rPh sb="2" eb="4">
      <t>ニュウリョク</t>
    </rPh>
    <rPh sb="13" eb="15">
      <t>ヒョウジ</t>
    </rPh>
    <rPh sb="32" eb="34">
      <t>ヒヅケ</t>
    </rPh>
    <rPh sb="35" eb="37">
      <t>センタク</t>
    </rPh>
    <rPh sb="40" eb="42">
      <t>キノウ</t>
    </rPh>
    <rPh sb="54" eb="56">
      <t>ヒヅケ</t>
    </rPh>
    <rPh sb="58" eb="60">
      <t>ヘイジツ</t>
    </rPh>
    <rPh sb="61" eb="63">
      <t>キュウジツ</t>
    </rPh>
    <rPh sb="64" eb="66">
      <t>セッテイ</t>
    </rPh>
    <rPh sb="70" eb="71">
      <t>シン</t>
    </rPh>
    <rPh sb="71" eb="73">
      <t>ゲンゴウ</t>
    </rPh>
    <rPh sb="75" eb="77">
      <t>タイオウ</t>
    </rPh>
    <rPh sb="78" eb="80">
      <t>カノウ</t>
    </rPh>
    <phoneticPr fontId="1"/>
  </si>
  <si>
    <t>当年度の決算見込処理を下記2方法で対応可能なこと。
①決算見込を行う時点での執行額を自動集計し、その集計値に今後、執行するであろう予測値を加算する方法。
　予測値の加算については、科目単位で行うことができること。
②現行予算額（当初＋補正＋流用充用）を自動集計し、決算見込額とする方法。
　補正予算額については3月補正を同時進行している場合は、現行予算額に含むことができること。</t>
    <rPh sb="0" eb="1">
      <t>トウ</t>
    </rPh>
    <rPh sb="1" eb="3">
      <t>ネンド</t>
    </rPh>
    <rPh sb="4" eb="6">
      <t>ケッサン</t>
    </rPh>
    <rPh sb="6" eb="8">
      <t>ミコ</t>
    </rPh>
    <rPh sb="8" eb="10">
      <t>ショリ</t>
    </rPh>
    <rPh sb="11" eb="13">
      <t>カキ</t>
    </rPh>
    <rPh sb="14" eb="16">
      <t>ホウホウ</t>
    </rPh>
    <rPh sb="17" eb="19">
      <t>タイオウ</t>
    </rPh>
    <rPh sb="19" eb="21">
      <t>カノウ</t>
    </rPh>
    <rPh sb="27" eb="29">
      <t>ケッサン</t>
    </rPh>
    <rPh sb="29" eb="31">
      <t>ミコ</t>
    </rPh>
    <rPh sb="32" eb="33">
      <t>オコナ</t>
    </rPh>
    <rPh sb="34" eb="36">
      <t>ジテン</t>
    </rPh>
    <rPh sb="38" eb="40">
      <t>シッコウ</t>
    </rPh>
    <rPh sb="40" eb="41">
      <t>ガク</t>
    </rPh>
    <rPh sb="42" eb="44">
      <t>ジドウ</t>
    </rPh>
    <rPh sb="44" eb="46">
      <t>シュウケイ</t>
    </rPh>
    <rPh sb="50" eb="52">
      <t>シュウケイ</t>
    </rPh>
    <rPh sb="52" eb="53">
      <t>アタイ</t>
    </rPh>
    <rPh sb="54" eb="56">
      <t>コンゴ</t>
    </rPh>
    <rPh sb="57" eb="59">
      <t>シッコウ</t>
    </rPh>
    <rPh sb="65" eb="68">
      <t>ヨソクチ</t>
    </rPh>
    <rPh sb="69" eb="71">
      <t>カサン</t>
    </rPh>
    <rPh sb="73" eb="75">
      <t>ホウホウ</t>
    </rPh>
    <rPh sb="78" eb="81">
      <t>ヨソクチ</t>
    </rPh>
    <rPh sb="82" eb="84">
      <t>カサン</t>
    </rPh>
    <rPh sb="90" eb="92">
      <t>カモク</t>
    </rPh>
    <rPh sb="92" eb="94">
      <t>タンイ</t>
    </rPh>
    <rPh sb="95" eb="96">
      <t>オコナ</t>
    </rPh>
    <rPh sb="108" eb="110">
      <t>ゲンコウ</t>
    </rPh>
    <rPh sb="110" eb="112">
      <t>ヨサン</t>
    </rPh>
    <rPh sb="112" eb="113">
      <t>ガク</t>
    </rPh>
    <rPh sb="114" eb="116">
      <t>トウショ</t>
    </rPh>
    <rPh sb="117" eb="119">
      <t>ホセイ</t>
    </rPh>
    <rPh sb="120" eb="122">
      <t>リュウヨウ</t>
    </rPh>
    <rPh sb="122" eb="124">
      <t>ジュウヨウ</t>
    </rPh>
    <rPh sb="126" eb="128">
      <t>ジドウ</t>
    </rPh>
    <rPh sb="128" eb="130">
      <t>シュウケイ</t>
    </rPh>
    <rPh sb="132" eb="134">
      <t>ケッサン</t>
    </rPh>
    <rPh sb="134" eb="136">
      <t>ミコ</t>
    </rPh>
    <rPh sb="136" eb="137">
      <t>ガク</t>
    </rPh>
    <rPh sb="140" eb="142">
      <t>ホウホウ</t>
    </rPh>
    <rPh sb="145" eb="147">
      <t>ホセイ</t>
    </rPh>
    <rPh sb="147" eb="149">
      <t>ヨサン</t>
    </rPh>
    <rPh sb="149" eb="150">
      <t>ガク</t>
    </rPh>
    <rPh sb="156" eb="157">
      <t>ガツ</t>
    </rPh>
    <rPh sb="157" eb="159">
      <t>ホセイ</t>
    </rPh>
    <rPh sb="160" eb="162">
      <t>ドウジ</t>
    </rPh>
    <rPh sb="162" eb="164">
      <t>シンコウ</t>
    </rPh>
    <rPh sb="168" eb="170">
      <t>バアイ</t>
    </rPh>
    <rPh sb="172" eb="174">
      <t>ゲンコウ</t>
    </rPh>
    <rPh sb="174" eb="176">
      <t>ヨサン</t>
    </rPh>
    <rPh sb="176" eb="177">
      <t>ガク</t>
    </rPh>
    <rPh sb="178" eb="179">
      <t>フク</t>
    </rPh>
    <phoneticPr fontId="1"/>
  </si>
  <si>
    <t>見積要求額及び査定額に対しての消費税額の一覧表を予算科目別に作成できること。また、課税標準額、非課税額、不課税額、特定収入額も把握することができ、特定収入割合が5%を超えて管理もできること。また、税率別に集計が可能であること。</t>
    <rPh sb="20" eb="22">
      <t>イチラン</t>
    </rPh>
    <rPh sb="22" eb="23">
      <t>ヒョウ</t>
    </rPh>
    <rPh sb="30" eb="32">
      <t>サクセイ</t>
    </rPh>
    <rPh sb="41" eb="43">
      <t>カゼイ</t>
    </rPh>
    <rPh sb="43" eb="45">
      <t>ヒョウジュン</t>
    </rPh>
    <rPh sb="45" eb="46">
      <t>ガク</t>
    </rPh>
    <rPh sb="47" eb="50">
      <t>ヒカゼイ</t>
    </rPh>
    <rPh sb="50" eb="51">
      <t>ガク</t>
    </rPh>
    <rPh sb="52" eb="53">
      <t>フ</t>
    </rPh>
    <rPh sb="53" eb="55">
      <t>カゼイ</t>
    </rPh>
    <rPh sb="55" eb="56">
      <t>ガク</t>
    </rPh>
    <rPh sb="57" eb="59">
      <t>トクテイ</t>
    </rPh>
    <rPh sb="59" eb="61">
      <t>シュウニュウ</t>
    </rPh>
    <rPh sb="61" eb="62">
      <t>ガク</t>
    </rPh>
    <rPh sb="63" eb="65">
      <t>ハアク</t>
    </rPh>
    <rPh sb="73" eb="75">
      <t>トクテイ</t>
    </rPh>
    <rPh sb="75" eb="77">
      <t>シュウニュウ</t>
    </rPh>
    <rPh sb="77" eb="79">
      <t>ワリアイ</t>
    </rPh>
    <rPh sb="83" eb="84">
      <t>コ</t>
    </rPh>
    <rPh sb="86" eb="88">
      <t>カンリ</t>
    </rPh>
    <rPh sb="98" eb="100">
      <t>ゼイリツ</t>
    </rPh>
    <rPh sb="100" eb="101">
      <t>ベツ</t>
    </rPh>
    <rPh sb="102" eb="104">
      <t>シュウケイ</t>
    </rPh>
    <rPh sb="105" eb="107">
      <t>カノウ</t>
    </rPh>
    <phoneticPr fontId="1"/>
  </si>
  <si>
    <t>補正予算予定貸借対照表を作成するにあたり、決算見込額を使用するのか、それとも決算額に置き換えるのかを選択できること。決算額を使用する場合は、当初予算時の予定貸借対照表と決算貸借対照表の差額調整を自動で行い、補正予算予定貸借対照表を作成できること。</t>
    <rPh sb="0" eb="2">
      <t>ホセイ</t>
    </rPh>
    <rPh sb="2" eb="4">
      <t>ヨサン</t>
    </rPh>
    <rPh sb="4" eb="6">
      <t>ヨテイ</t>
    </rPh>
    <rPh sb="6" eb="8">
      <t>タイシャク</t>
    </rPh>
    <rPh sb="8" eb="11">
      <t>タイショウヒョウ</t>
    </rPh>
    <rPh sb="12" eb="14">
      <t>サクセイ</t>
    </rPh>
    <rPh sb="21" eb="23">
      <t>ケッサン</t>
    </rPh>
    <rPh sb="23" eb="25">
      <t>ミコ</t>
    </rPh>
    <rPh sb="25" eb="26">
      <t>ガク</t>
    </rPh>
    <rPh sb="27" eb="29">
      <t>シヨウ</t>
    </rPh>
    <rPh sb="38" eb="40">
      <t>ケッサン</t>
    </rPh>
    <rPh sb="40" eb="41">
      <t>ガク</t>
    </rPh>
    <rPh sb="42" eb="43">
      <t>オ</t>
    </rPh>
    <rPh sb="44" eb="45">
      <t>カ</t>
    </rPh>
    <rPh sb="50" eb="52">
      <t>センタク</t>
    </rPh>
    <rPh sb="58" eb="60">
      <t>ケッサン</t>
    </rPh>
    <rPh sb="60" eb="61">
      <t>ガク</t>
    </rPh>
    <rPh sb="62" eb="64">
      <t>シヨウ</t>
    </rPh>
    <rPh sb="66" eb="68">
      <t>バアイ</t>
    </rPh>
    <rPh sb="70" eb="72">
      <t>トウショ</t>
    </rPh>
    <rPh sb="72" eb="74">
      <t>ヨサン</t>
    </rPh>
    <rPh sb="74" eb="75">
      <t>ジ</t>
    </rPh>
    <rPh sb="76" eb="78">
      <t>ヨテイ</t>
    </rPh>
    <rPh sb="78" eb="80">
      <t>タイシャク</t>
    </rPh>
    <rPh sb="80" eb="83">
      <t>タイショウヒョウ</t>
    </rPh>
    <rPh sb="84" eb="86">
      <t>ケッサン</t>
    </rPh>
    <rPh sb="86" eb="88">
      <t>タイシャク</t>
    </rPh>
    <rPh sb="88" eb="91">
      <t>タイショウヒョウ</t>
    </rPh>
    <rPh sb="92" eb="94">
      <t>サガク</t>
    </rPh>
    <rPh sb="94" eb="96">
      <t>チョウセイ</t>
    </rPh>
    <rPh sb="97" eb="99">
      <t>ジドウ</t>
    </rPh>
    <rPh sb="100" eb="101">
      <t>オコナ</t>
    </rPh>
    <rPh sb="103" eb="105">
      <t>ホセイ</t>
    </rPh>
    <rPh sb="105" eb="107">
      <t>ヨサン</t>
    </rPh>
    <rPh sb="107" eb="109">
      <t>ヨテイ</t>
    </rPh>
    <rPh sb="109" eb="111">
      <t>タイシャク</t>
    </rPh>
    <rPh sb="111" eb="114">
      <t>タイショウヒョウ</t>
    </rPh>
    <rPh sb="115" eb="117">
      <t>サクセイ</t>
    </rPh>
    <phoneticPr fontId="1"/>
  </si>
  <si>
    <t>収益的収支予算、資本的収支予算と同じく、棚卸資産購入限度額を設定管理できる機能を備えていること。</t>
    <rPh sb="0" eb="3">
      <t>シュウエキテキ</t>
    </rPh>
    <rPh sb="3" eb="5">
      <t>シュウシ</t>
    </rPh>
    <rPh sb="5" eb="7">
      <t>ヨサン</t>
    </rPh>
    <rPh sb="8" eb="11">
      <t>シホンテキ</t>
    </rPh>
    <rPh sb="11" eb="13">
      <t>シュウシ</t>
    </rPh>
    <rPh sb="13" eb="15">
      <t>ヨサン</t>
    </rPh>
    <rPh sb="16" eb="17">
      <t>オナ</t>
    </rPh>
    <rPh sb="20" eb="22">
      <t>タナオロシ</t>
    </rPh>
    <rPh sb="22" eb="24">
      <t>シサン</t>
    </rPh>
    <rPh sb="24" eb="26">
      <t>コウニュウ</t>
    </rPh>
    <rPh sb="26" eb="28">
      <t>ゲンド</t>
    </rPh>
    <rPh sb="28" eb="29">
      <t>ガク</t>
    </rPh>
    <rPh sb="30" eb="32">
      <t>セッテイ</t>
    </rPh>
    <rPh sb="32" eb="34">
      <t>カンリ</t>
    </rPh>
    <rPh sb="37" eb="39">
      <t>キノウ</t>
    </rPh>
    <rPh sb="40" eb="41">
      <t>ソナ</t>
    </rPh>
    <phoneticPr fontId="1"/>
  </si>
  <si>
    <t>予算を流用する場合、下記条件にて流用制限をかけることができ、誤った流用処理を未然に防げること。
①人件費間のみの流用制限（3条、4条それぞれでの制限が必要）
②食糧費及び交際費の流用禁止制限
③任意に条例・規則で定めている流用制限
④流用元への流用制限</t>
    <rPh sb="0" eb="2">
      <t>ヨサン</t>
    </rPh>
    <rPh sb="3" eb="5">
      <t>リュウヨウ</t>
    </rPh>
    <rPh sb="7" eb="9">
      <t>バアイ</t>
    </rPh>
    <rPh sb="10" eb="12">
      <t>カキ</t>
    </rPh>
    <rPh sb="12" eb="14">
      <t>ジョウケン</t>
    </rPh>
    <rPh sb="16" eb="18">
      <t>リュウヨウ</t>
    </rPh>
    <rPh sb="18" eb="20">
      <t>セイゲン</t>
    </rPh>
    <rPh sb="30" eb="31">
      <t>アヤマ</t>
    </rPh>
    <rPh sb="33" eb="35">
      <t>リュウヨウ</t>
    </rPh>
    <rPh sb="35" eb="37">
      <t>ショリ</t>
    </rPh>
    <rPh sb="38" eb="40">
      <t>ミゼン</t>
    </rPh>
    <rPh sb="41" eb="42">
      <t>フセ</t>
    </rPh>
    <rPh sb="49" eb="52">
      <t>ジンケンヒ</t>
    </rPh>
    <rPh sb="52" eb="53">
      <t>カン</t>
    </rPh>
    <rPh sb="56" eb="58">
      <t>リュウヨウ</t>
    </rPh>
    <rPh sb="58" eb="60">
      <t>セイゲン</t>
    </rPh>
    <rPh sb="62" eb="63">
      <t>ジョウ</t>
    </rPh>
    <rPh sb="65" eb="66">
      <t>ジョウ</t>
    </rPh>
    <rPh sb="72" eb="74">
      <t>セイゲン</t>
    </rPh>
    <rPh sb="75" eb="77">
      <t>ヒツヨウ</t>
    </rPh>
    <rPh sb="83" eb="84">
      <t>オヨ</t>
    </rPh>
    <rPh sb="85" eb="87">
      <t>コウサイ</t>
    </rPh>
    <rPh sb="87" eb="88">
      <t>ヒ</t>
    </rPh>
    <rPh sb="89" eb="91">
      <t>リュウヨウ</t>
    </rPh>
    <rPh sb="91" eb="93">
      <t>キンシ</t>
    </rPh>
    <rPh sb="93" eb="95">
      <t>セイゲン</t>
    </rPh>
    <rPh sb="97" eb="99">
      <t>ニンイ</t>
    </rPh>
    <rPh sb="100" eb="102">
      <t>ジョウレイ</t>
    </rPh>
    <rPh sb="103" eb="105">
      <t>キソク</t>
    </rPh>
    <rPh sb="106" eb="107">
      <t>サダ</t>
    </rPh>
    <rPh sb="111" eb="113">
      <t>リュウヨウ</t>
    </rPh>
    <rPh sb="113" eb="115">
      <t>セイゲン</t>
    </rPh>
    <rPh sb="117" eb="119">
      <t>リュウヨウ</t>
    </rPh>
    <rPh sb="119" eb="120">
      <t>モト</t>
    </rPh>
    <rPh sb="122" eb="124">
      <t>リュウヨウ</t>
    </rPh>
    <rPh sb="124" eb="126">
      <t>セイゲン</t>
    </rPh>
    <phoneticPr fontId="1"/>
  </si>
  <si>
    <t>「物品購入伺」「工事執行伺」レベルでの起案要求として予定支出負担行為入力を行うことができ、決裁伝票として予定支出負担行為伺書（起案伺書）を起票できること。併せて予算残額の管理も行えること。また、予定価格と契約方法を入力できること。</t>
    <rPh sb="1" eb="3">
      <t>ブッピン</t>
    </rPh>
    <rPh sb="3" eb="5">
      <t>コウニュウ</t>
    </rPh>
    <rPh sb="5" eb="6">
      <t>ウカガ</t>
    </rPh>
    <rPh sb="8" eb="10">
      <t>コウジ</t>
    </rPh>
    <rPh sb="10" eb="12">
      <t>シッコウ</t>
    </rPh>
    <rPh sb="12" eb="13">
      <t>ウカガ</t>
    </rPh>
    <rPh sb="19" eb="21">
      <t>キアン</t>
    </rPh>
    <rPh sb="21" eb="23">
      <t>ヨウキュウ</t>
    </rPh>
    <rPh sb="26" eb="28">
      <t>ヨテイ</t>
    </rPh>
    <rPh sb="28" eb="30">
      <t>シシュツ</t>
    </rPh>
    <rPh sb="30" eb="32">
      <t>フタン</t>
    </rPh>
    <rPh sb="32" eb="34">
      <t>コウイ</t>
    </rPh>
    <rPh sb="34" eb="36">
      <t>ニュウリョク</t>
    </rPh>
    <rPh sb="37" eb="38">
      <t>オコナ</t>
    </rPh>
    <rPh sb="52" eb="54">
      <t>ヨテイ</t>
    </rPh>
    <rPh sb="54" eb="56">
      <t>シシュツ</t>
    </rPh>
    <rPh sb="56" eb="58">
      <t>フタン</t>
    </rPh>
    <rPh sb="58" eb="60">
      <t>コウイ</t>
    </rPh>
    <rPh sb="60" eb="61">
      <t>ウカガ</t>
    </rPh>
    <rPh sb="61" eb="62">
      <t>ショ</t>
    </rPh>
    <rPh sb="63" eb="65">
      <t>キアン</t>
    </rPh>
    <rPh sb="65" eb="66">
      <t>ウカガ</t>
    </rPh>
    <rPh sb="66" eb="67">
      <t>ショ</t>
    </rPh>
    <rPh sb="69" eb="71">
      <t>キヒョウ</t>
    </rPh>
    <rPh sb="77" eb="78">
      <t>アワ</t>
    </rPh>
    <rPh sb="85" eb="87">
      <t>カンリ</t>
    </rPh>
    <rPh sb="97" eb="99">
      <t>ヨテイ</t>
    </rPh>
    <rPh sb="99" eb="101">
      <t>カカク</t>
    </rPh>
    <rPh sb="102" eb="104">
      <t>ケイヤク</t>
    </rPh>
    <rPh sb="104" eb="106">
      <t>ホウホウ</t>
    </rPh>
    <rPh sb="107" eb="109">
      <t>ニュウリョク</t>
    </rPh>
    <phoneticPr fontId="1"/>
  </si>
  <si>
    <t>公営企業における主要取引業務として「物品購入」「工事」「業務委託」「経常経費」「資金前渡」「予算を伴わない支出業務」の6種あるが、その取引に合わせて、決裁要件として必要なフォーマットの支出負担行為伺書及び支出命令書、支出負担行為兼支出命令書が起票できること。例えば、「工事」であれば工事内容・場所・工期・着手及び完了年月日等が印字できる、「物品購入」であれば物品購入明細（単価・数量・品名・規格）が印字できる等。
また、単価契約された物品の支出負担行為伺書等を作成する場合は、名称、単価がマスタ設定された物品等の品目を選択してデータを作成できるなど、作業効率を向上させること。</t>
    <rPh sb="0" eb="2">
      <t>コウエイ</t>
    </rPh>
    <rPh sb="2" eb="4">
      <t>キギョウ</t>
    </rPh>
    <rPh sb="8" eb="10">
      <t>シュヨウ</t>
    </rPh>
    <rPh sb="10" eb="12">
      <t>トリヒキ</t>
    </rPh>
    <rPh sb="12" eb="14">
      <t>ギョウム</t>
    </rPh>
    <rPh sb="18" eb="20">
      <t>ブッピン</t>
    </rPh>
    <rPh sb="20" eb="22">
      <t>コウニュウ</t>
    </rPh>
    <rPh sb="24" eb="26">
      <t>コウジ</t>
    </rPh>
    <rPh sb="28" eb="30">
      <t>ギョウム</t>
    </rPh>
    <rPh sb="30" eb="32">
      <t>イタク</t>
    </rPh>
    <rPh sb="34" eb="36">
      <t>ケイジョウ</t>
    </rPh>
    <rPh sb="36" eb="38">
      <t>ケイヒ</t>
    </rPh>
    <rPh sb="40" eb="42">
      <t>シキン</t>
    </rPh>
    <rPh sb="42" eb="43">
      <t>マエ</t>
    </rPh>
    <rPh sb="43" eb="44">
      <t>ワタ</t>
    </rPh>
    <rPh sb="46" eb="48">
      <t>ヨサン</t>
    </rPh>
    <rPh sb="49" eb="50">
      <t>トモナ</t>
    </rPh>
    <rPh sb="53" eb="55">
      <t>シシュツ</t>
    </rPh>
    <rPh sb="55" eb="57">
      <t>ギョウム</t>
    </rPh>
    <rPh sb="60" eb="61">
      <t>シュ</t>
    </rPh>
    <rPh sb="67" eb="69">
      <t>トリヒキ</t>
    </rPh>
    <rPh sb="70" eb="71">
      <t>ア</t>
    </rPh>
    <rPh sb="75" eb="77">
      <t>ケッサイ</t>
    </rPh>
    <rPh sb="77" eb="79">
      <t>ヨウケン</t>
    </rPh>
    <rPh sb="82" eb="84">
      <t>ヒツヨウ</t>
    </rPh>
    <rPh sb="92" eb="94">
      <t>シシュツ</t>
    </rPh>
    <rPh sb="94" eb="96">
      <t>フタン</t>
    </rPh>
    <rPh sb="96" eb="98">
      <t>コウイ</t>
    </rPh>
    <rPh sb="98" eb="99">
      <t>ウカガ</t>
    </rPh>
    <rPh sb="99" eb="100">
      <t>ショ</t>
    </rPh>
    <rPh sb="100" eb="101">
      <t>オヨ</t>
    </rPh>
    <rPh sb="102" eb="104">
      <t>シシュツ</t>
    </rPh>
    <rPh sb="104" eb="106">
      <t>メイレイ</t>
    </rPh>
    <rPh sb="106" eb="107">
      <t>ショ</t>
    </rPh>
    <rPh sb="108" eb="110">
      <t>シシュツ</t>
    </rPh>
    <rPh sb="110" eb="112">
      <t>フタン</t>
    </rPh>
    <rPh sb="112" eb="114">
      <t>コウイ</t>
    </rPh>
    <rPh sb="114" eb="115">
      <t>ケン</t>
    </rPh>
    <rPh sb="115" eb="117">
      <t>シシュツ</t>
    </rPh>
    <rPh sb="117" eb="119">
      <t>メイレイ</t>
    </rPh>
    <rPh sb="119" eb="120">
      <t>ショ</t>
    </rPh>
    <rPh sb="121" eb="123">
      <t>キヒョウ</t>
    </rPh>
    <rPh sb="129" eb="130">
      <t>タト</t>
    </rPh>
    <rPh sb="134" eb="136">
      <t>コウジ</t>
    </rPh>
    <rPh sb="141" eb="143">
      <t>コウジ</t>
    </rPh>
    <rPh sb="143" eb="145">
      <t>ナイヨウ</t>
    </rPh>
    <rPh sb="146" eb="148">
      <t>バショ</t>
    </rPh>
    <rPh sb="149" eb="151">
      <t>コウキ</t>
    </rPh>
    <rPh sb="152" eb="153">
      <t>チャク</t>
    </rPh>
    <rPh sb="153" eb="154">
      <t>シュ</t>
    </rPh>
    <rPh sb="154" eb="155">
      <t>オヨ</t>
    </rPh>
    <rPh sb="156" eb="158">
      <t>カンリョウ</t>
    </rPh>
    <rPh sb="158" eb="161">
      <t>ネンガッピ</t>
    </rPh>
    <rPh sb="161" eb="162">
      <t>トウ</t>
    </rPh>
    <rPh sb="163" eb="165">
      <t>インジ</t>
    </rPh>
    <rPh sb="170" eb="172">
      <t>ブッピン</t>
    </rPh>
    <rPh sb="172" eb="174">
      <t>コウニュウ</t>
    </rPh>
    <rPh sb="179" eb="181">
      <t>ブッピン</t>
    </rPh>
    <rPh sb="181" eb="183">
      <t>コウニュウ</t>
    </rPh>
    <rPh sb="183" eb="185">
      <t>メイサイ</t>
    </rPh>
    <rPh sb="186" eb="188">
      <t>タンカ</t>
    </rPh>
    <rPh sb="189" eb="191">
      <t>スウリョウ</t>
    </rPh>
    <rPh sb="192" eb="194">
      <t>ヒンメイ</t>
    </rPh>
    <rPh sb="195" eb="197">
      <t>キカク</t>
    </rPh>
    <rPh sb="199" eb="201">
      <t>インジ</t>
    </rPh>
    <rPh sb="204" eb="205">
      <t>トウ</t>
    </rPh>
    <rPh sb="210" eb="212">
      <t>タンカ</t>
    </rPh>
    <rPh sb="212" eb="214">
      <t>ケイヤク</t>
    </rPh>
    <rPh sb="217" eb="219">
      <t>ブッピン</t>
    </rPh>
    <rPh sb="220" eb="222">
      <t>シシュツ</t>
    </rPh>
    <rPh sb="222" eb="224">
      <t>フタン</t>
    </rPh>
    <rPh sb="224" eb="226">
      <t>コウイ</t>
    </rPh>
    <rPh sb="226" eb="227">
      <t>ウカガ</t>
    </rPh>
    <rPh sb="227" eb="228">
      <t>ショ</t>
    </rPh>
    <rPh sb="228" eb="229">
      <t>トウ</t>
    </rPh>
    <rPh sb="230" eb="232">
      <t>サクセイ</t>
    </rPh>
    <rPh sb="234" eb="236">
      <t>バアイ</t>
    </rPh>
    <rPh sb="238" eb="240">
      <t>メイショウ</t>
    </rPh>
    <rPh sb="241" eb="243">
      <t>タンカ</t>
    </rPh>
    <rPh sb="247" eb="249">
      <t>セッテイ</t>
    </rPh>
    <rPh sb="252" eb="255">
      <t>ブッピントウ</t>
    </rPh>
    <rPh sb="256" eb="258">
      <t>ヒンモク</t>
    </rPh>
    <phoneticPr fontId="1"/>
  </si>
  <si>
    <t>工事の工期変更、委託の業務内容変更等により契約変更が発生する場合に支出負担行為伺入力済のデータを元に金額等契約内容の変更ができ、決裁伝票として変更支出負担行為伺書を起票できること。また、その変更の履歴（複数回の変更履歴）を管理できること。</t>
    <rPh sb="0" eb="2">
      <t>コウジ</t>
    </rPh>
    <rPh sb="3" eb="5">
      <t>コウキ</t>
    </rPh>
    <rPh sb="5" eb="7">
      <t>ヘンコウ</t>
    </rPh>
    <rPh sb="8" eb="10">
      <t>イタク</t>
    </rPh>
    <rPh sb="11" eb="13">
      <t>ギョウム</t>
    </rPh>
    <rPh sb="13" eb="15">
      <t>ナイヨウ</t>
    </rPh>
    <rPh sb="15" eb="17">
      <t>ヘンコウ</t>
    </rPh>
    <rPh sb="17" eb="18">
      <t>トウ</t>
    </rPh>
    <rPh sb="21" eb="23">
      <t>ケイヤク</t>
    </rPh>
    <rPh sb="26" eb="28">
      <t>ハッセイ</t>
    </rPh>
    <rPh sb="30" eb="32">
      <t>バアイ</t>
    </rPh>
    <rPh sb="48" eb="49">
      <t>モト</t>
    </rPh>
    <rPh sb="50" eb="52">
      <t>キンガク</t>
    </rPh>
    <rPh sb="52" eb="53">
      <t>トウ</t>
    </rPh>
    <rPh sb="53" eb="55">
      <t>ケイヤク</t>
    </rPh>
    <rPh sb="55" eb="57">
      <t>ナイヨウ</t>
    </rPh>
    <rPh sb="82" eb="84">
      <t>キヒョウ</t>
    </rPh>
    <rPh sb="95" eb="97">
      <t>ヘンコウ</t>
    </rPh>
    <rPh sb="98" eb="100">
      <t>リレキ</t>
    </rPh>
    <rPh sb="101" eb="103">
      <t>フクスウ</t>
    </rPh>
    <rPh sb="103" eb="104">
      <t>カイ</t>
    </rPh>
    <rPh sb="105" eb="107">
      <t>ヘンコウ</t>
    </rPh>
    <rPh sb="107" eb="109">
      <t>リレキ</t>
    </rPh>
    <rPh sb="111" eb="113">
      <t>カンリ</t>
    </rPh>
    <phoneticPr fontId="1"/>
  </si>
  <si>
    <t>納付書出力の際は、事業管理者名で行うこと（※マスタ設定等で任意に変更可能であること）。また、納期限の入力ができ、併せて出力も可能であること。</t>
    <rPh sb="0" eb="3">
      <t>ノウフショ</t>
    </rPh>
    <rPh sb="3" eb="5">
      <t>シュツリョク</t>
    </rPh>
    <rPh sb="6" eb="7">
      <t>サイ</t>
    </rPh>
    <rPh sb="9" eb="11">
      <t>ジギョウ</t>
    </rPh>
    <rPh sb="11" eb="14">
      <t>カンリシャ</t>
    </rPh>
    <rPh sb="14" eb="15">
      <t>メイ</t>
    </rPh>
    <rPh sb="16" eb="17">
      <t>オコナ</t>
    </rPh>
    <rPh sb="25" eb="27">
      <t>セッテイ</t>
    </rPh>
    <rPh sb="27" eb="28">
      <t>トウ</t>
    </rPh>
    <rPh sb="29" eb="31">
      <t>ニンイ</t>
    </rPh>
    <rPh sb="32" eb="34">
      <t>ヘンコウ</t>
    </rPh>
    <rPh sb="34" eb="36">
      <t>カノウ</t>
    </rPh>
    <rPh sb="46" eb="49">
      <t>ノウキゲン</t>
    </rPh>
    <rPh sb="50" eb="52">
      <t>ニュウリョク</t>
    </rPh>
    <rPh sb="56" eb="57">
      <t>アワ</t>
    </rPh>
    <rPh sb="59" eb="61">
      <t>シュツリョク</t>
    </rPh>
    <rPh sb="62" eb="64">
      <t>カノウ</t>
    </rPh>
    <phoneticPr fontId="1"/>
  </si>
  <si>
    <t>調定入力し、個別債権者に対して納付書を発行したが、その調定が誤りや二重調定であった場合、”取消”という業務選択により自動的に逆仕訳・調定取消の仕訳が発生し、調定・取消の履歴管理ができること。このとき、調定年度が過年度の場合は過年度損益修正損等の市が指定する科目への仕訳が発生するよう工夫されていること。</t>
    <rPh sb="0" eb="2">
      <t>チョウテイ</t>
    </rPh>
    <rPh sb="2" eb="4">
      <t>ニュウリョク</t>
    </rPh>
    <rPh sb="6" eb="8">
      <t>コベツ</t>
    </rPh>
    <rPh sb="8" eb="11">
      <t>サイケンシャ</t>
    </rPh>
    <rPh sb="12" eb="13">
      <t>タイ</t>
    </rPh>
    <rPh sb="15" eb="17">
      <t>ノウフ</t>
    </rPh>
    <rPh sb="17" eb="18">
      <t>ショ</t>
    </rPh>
    <rPh sb="19" eb="21">
      <t>ハッコウ</t>
    </rPh>
    <rPh sb="27" eb="29">
      <t>チョウテイ</t>
    </rPh>
    <rPh sb="30" eb="31">
      <t>アヤマ</t>
    </rPh>
    <rPh sb="33" eb="35">
      <t>ニジュウ</t>
    </rPh>
    <rPh sb="35" eb="37">
      <t>チョウテイ</t>
    </rPh>
    <rPh sb="41" eb="43">
      <t>バアイ</t>
    </rPh>
    <rPh sb="45" eb="47">
      <t>トリケ</t>
    </rPh>
    <rPh sb="51" eb="53">
      <t>ギョウム</t>
    </rPh>
    <rPh sb="53" eb="55">
      <t>センタク</t>
    </rPh>
    <rPh sb="58" eb="61">
      <t>ジドウテキ</t>
    </rPh>
    <rPh sb="62" eb="63">
      <t>ギャク</t>
    </rPh>
    <rPh sb="63" eb="65">
      <t>シワケ</t>
    </rPh>
    <rPh sb="66" eb="68">
      <t>チョウテイ</t>
    </rPh>
    <rPh sb="68" eb="70">
      <t>トリケ</t>
    </rPh>
    <rPh sb="71" eb="73">
      <t>シワケ</t>
    </rPh>
    <rPh sb="74" eb="76">
      <t>ハッセイ</t>
    </rPh>
    <rPh sb="78" eb="80">
      <t>チョウテイ</t>
    </rPh>
    <rPh sb="81" eb="83">
      <t>トリケ</t>
    </rPh>
    <rPh sb="84" eb="86">
      <t>リレキ</t>
    </rPh>
    <rPh sb="86" eb="88">
      <t>カンリ</t>
    </rPh>
    <rPh sb="100" eb="102">
      <t>チョウテイ</t>
    </rPh>
    <rPh sb="102" eb="104">
      <t>ネンド</t>
    </rPh>
    <rPh sb="105" eb="108">
      <t>カネンド</t>
    </rPh>
    <rPh sb="109" eb="111">
      <t>バアイ</t>
    </rPh>
    <rPh sb="112" eb="115">
      <t>カネンド</t>
    </rPh>
    <rPh sb="115" eb="117">
      <t>ソンエキ</t>
    </rPh>
    <rPh sb="117" eb="119">
      <t>シュウセイ</t>
    </rPh>
    <rPh sb="119" eb="120">
      <t>ソン</t>
    </rPh>
    <rPh sb="120" eb="121">
      <t>トウ</t>
    </rPh>
    <rPh sb="122" eb="123">
      <t>シ</t>
    </rPh>
    <rPh sb="124" eb="126">
      <t>シテイ</t>
    </rPh>
    <rPh sb="128" eb="130">
      <t>カモク</t>
    </rPh>
    <rPh sb="132" eb="134">
      <t>シワケ</t>
    </rPh>
    <rPh sb="135" eb="137">
      <t>ハッセイ</t>
    </rPh>
    <rPh sb="141" eb="143">
      <t>クフウ</t>
    </rPh>
    <phoneticPr fontId="1"/>
  </si>
  <si>
    <t>入院収益や外来収益等、調定入力し、個別債権者に対して納付書を発行することができない取引については集合的に調定入力ができること。また、調定分の減額、調定科目の更正、過誤納の還付、未収科目の年度更正等の処理もできること。</t>
    <rPh sb="11" eb="13">
      <t>チョウテイ</t>
    </rPh>
    <rPh sb="13" eb="15">
      <t>ニュウリョク</t>
    </rPh>
    <rPh sb="19" eb="22">
      <t>サイケンシャ</t>
    </rPh>
    <rPh sb="23" eb="24">
      <t>タイ</t>
    </rPh>
    <rPh sb="26" eb="29">
      <t>ノウフショ</t>
    </rPh>
    <rPh sb="30" eb="32">
      <t>ハッコウ</t>
    </rPh>
    <rPh sb="41" eb="43">
      <t>トリヒキ</t>
    </rPh>
    <rPh sb="48" eb="51">
      <t>シュウゴウテキ</t>
    </rPh>
    <rPh sb="52" eb="54">
      <t>チョウテイ</t>
    </rPh>
    <rPh sb="54" eb="56">
      <t>ニュウリョク</t>
    </rPh>
    <phoneticPr fontId="1"/>
  </si>
  <si>
    <t>決算報告書を作成でき、当年度予算のみでなく、繰越予算についても自動反映することができること。また、決算報告書の数字確認するために節・細節レベルでの明細書も作成できること。</t>
    <rPh sb="6" eb="8">
      <t>サクセイ</t>
    </rPh>
    <rPh sb="11" eb="12">
      <t>トウ</t>
    </rPh>
    <rPh sb="12" eb="14">
      <t>ネンド</t>
    </rPh>
    <rPh sb="14" eb="16">
      <t>ヨサン</t>
    </rPh>
    <rPh sb="22" eb="24">
      <t>クリコシ</t>
    </rPh>
    <rPh sb="24" eb="26">
      <t>ヨサン</t>
    </rPh>
    <rPh sb="31" eb="33">
      <t>ジドウ</t>
    </rPh>
    <rPh sb="33" eb="35">
      <t>ハンエイ</t>
    </rPh>
    <rPh sb="49" eb="51">
      <t>ケッサン</t>
    </rPh>
    <rPh sb="51" eb="54">
      <t>ホウコクショ</t>
    </rPh>
    <rPh sb="55" eb="57">
      <t>スウジ</t>
    </rPh>
    <rPh sb="57" eb="59">
      <t>カクニン</t>
    </rPh>
    <rPh sb="64" eb="65">
      <t>セツ</t>
    </rPh>
    <rPh sb="66" eb="67">
      <t>ホソ</t>
    </rPh>
    <rPh sb="67" eb="68">
      <t>セツ</t>
    </rPh>
    <rPh sb="73" eb="75">
      <t>メイサイ</t>
    </rPh>
    <rPh sb="75" eb="76">
      <t>ショ</t>
    </rPh>
    <rPh sb="77" eb="79">
      <t>サクセイ</t>
    </rPh>
    <phoneticPr fontId="1"/>
  </si>
  <si>
    <t>資産登録画面では、地方公営企業法施行規則別表第二号の細目から耐用年数を選択する検索画面など、登録業務の効率化を図ること。</t>
    <rPh sb="0" eb="2">
      <t>シサン</t>
    </rPh>
    <rPh sb="2" eb="4">
      <t>トウロク</t>
    </rPh>
    <rPh sb="4" eb="6">
      <t>ガメン</t>
    </rPh>
    <rPh sb="9" eb="11">
      <t>チホウ</t>
    </rPh>
    <rPh sb="11" eb="13">
      <t>コウエイ</t>
    </rPh>
    <rPh sb="13" eb="15">
      <t>キギョウ</t>
    </rPh>
    <rPh sb="15" eb="16">
      <t>ホウ</t>
    </rPh>
    <rPh sb="16" eb="18">
      <t>セコウ</t>
    </rPh>
    <rPh sb="18" eb="20">
      <t>キソク</t>
    </rPh>
    <rPh sb="20" eb="22">
      <t>ベッピョウ</t>
    </rPh>
    <rPh sb="22" eb="23">
      <t>ダイ</t>
    </rPh>
    <rPh sb="23" eb="25">
      <t>２ゴウ</t>
    </rPh>
    <rPh sb="26" eb="28">
      <t>サイモク</t>
    </rPh>
    <rPh sb="30" eb="32">
      <t>タイヨウ</t>
    </rPh>
    <rPh sb="32" eb="34">
      <t>ネンスウ</t>
    </rPh>
    <rPh sb="35" eb="37">
      <t>センタク</t>
    </rPh>
    <rPh sb="39" eb="41">
      <t>ケンサク</t>
    </rPh>
    <rPh sb="41" eb="43">
      <t>ガメン</t>
    </rPh>
    <rPh sb="46" eb="48">
      <t>トウロク</t>
    </rPh>
    <rPh sb="48" eb="50">
      <t>ギョウム</t>
    </rPh>
    <rPh sb="51" eb="54">
      <t>コウリツカ</t>
    </rPh>
    <rPh sb="55" eb="56">
      <t>ハカ</t>
    </rPh>
    <phoneticPr fontId="1"/>
  </si>
  <si>
    <t>支払回数が複数回の場合、支出命令書入力における支出負担行為番号入力時に、支出負担行為データ作成時に設定した支払予定日が自動入力されること。また、修正が可能であること。</t>
    <rPh sb="0" eb="2">
      <t>シハライ</t>
    </rPh>
    <rPh sb="2" eb="4">
      <t>カイスウ</t>
    </rPh>
    <rPh sb="5" eb="8">
      <t>フクスウカイ</t>
    </rPh>
    <rPh sb="9" eb="11">
      <t>バアイ</t>
    </rPh>
    <rPh sb="12" eb="14">
      <t>シシュツ</t>
    </rPh>
    <rPh sb="14" eb="17">
      <t>メイレイショ</t>
    </rPh>
    <rPh sb="17" eb="19">
      <t>ニュウリョク</t>
    </rPh>
    <rPh sb="23" eb="25">
      <t>シシュツ</t>
    </rPh>
    <rPh sb="25" eb="27">
      <t>フタン</t>
    </rPh>
    <rPh sb="27" eb="29">
      <t>コウイ</t>
    </rPh>
    <rPh sb="29" eb="31">
      <t>バンゴウ</t>
    </rPh>
    <rPh sb="31" eb="34">
      <t>ニュウリョクジ</t>
    </rPh>
    <rPh sb="36" eb="38">
      <t>シシュツ</t>
    </rPh>
    <rPh sb="38" eb="40">
      <t>フタン</t>
    </rPh>
    <rPh sb="40" eb="42">
      <t>コウイ</t>
    </rPh>
    <rPh sb="45" eb="47">
      <t>サクセイ</t>
    </rPh>
    <rPh sb="47" eb="48">
      <t>ジ</t>
    </rPh>
    <rPh sb="49" eb="51">
      <t>セッテイ</t>
    </rPh>
    <rPh sb="53" eb="55">
      <t>シハライ</t>
    </rPh>
    <rPh sb="55" eb="57">
      <t>ヨテイ</t>
    </rPh>
    <rPh sb="57" eb="58">
      <t>ビ</t>
    </rPh>
    <rPh sb="59" eb="61">
      <t>ジドウ</t>
    </rPh>
    <rPh sb="61" eb="63">
      <t>ニュウリョク</t>
    </rPh>
    <rPh sb="72" eb="74">
      <t>シュウセイ</t>
    </rPh>
    <rPh sb="75" eb="77">
      <t>カノウ</t>
    </rPh>
    <phoneticPr fontId="2"/>
  </si>
  <si>
    <t>1件の支出負担行為伺書に対して、支出負担行為決裁額まで支出命令書を複数回発行できること。また、支払回数（2回以上）に応じて、支払予定日・支払額を入力できること。支払額は支払回数に応じて自動計算された額を初期値として表示し、修正も可能であること。各回の支払額は、税込金額を総支払回数で除した金額とすること。小数点以下の端数が出る場合は、税抜金額を総支払回数で除して1,000円未満を切り捨てた金額に消費税率を乗じて1回分の支払額として、余りは初回に加算すること。</t>
    <rPh sb="1" eb="2">
      <t>ケン</t>
    </rPh>
    <rPh sb="3" eb="5">
      <t>シシュツ</t>
    </rPh>
    <rPh sb="5" eb="7">
      <t>フタン</t>
    </rPh>
    <rPh sb="7" eb="9">
      <t>コウイ</t>
    </rPh>
    <rPh sb="9" eb="10">
      <t>ウカガ</t>
    </rPh>
    <rPh sb="10" eb="11">
      <t>ショ</t>
    </rPh>
    <rPh sb="12" eb="13">
      <t>タイ</t>
    </rPh>
    <rPh sb="16" eb="18">
      <t>シシュツ</t>
    </rPh>
    <rPh sb="18" eb="20">
      <t>フタン</t>
    </rPh>
    <rPh sb="20" eb="22">
      <t>コウイ</t>
    </rPh>
    <rPh sb="22" eb="24">
      <t>ケッサイ</t>
    </rPh>
    <rPh sb="24" eb="25">
      <t>ガク</t>
    </rPh>
    <rPh sb="27" eb="29">
      <t>シシュツ</t>
    </rPh>
    <rPh sb="29" eb="32">
      <t>メイレイショ</t>
    </rPh>
    <rPh sb="33" eb="35">
      <t>フクスウ</t>
    </rPh>
    <rPh sb="35" eb="36">
      <t>カイ</t>
    </rPh>
    <rPh sb="36" eb="38">
      <t>ハッコウ</t>
    </rPh>
    <rPh sb="47" eb="49">
      <t>シハライ</t>
    </rPh>
    <rPh sb="49" eb="51">
      <t>カイスウ</t>
    </rPh>
    <rPh sb="53" eb="54">
      <t>カイ</t>
    </rPh>
    <rPh sb="54" eb="56">
      <t>イジョウ</t>
    </rPh>
    <rPh sb="58" eb="59">
      <t>オウ</t>
    </rPh>
    <rPh sb="62" eb="64">
      <t>シハライ</t>
    </rPh>
    <rPh sb="64" eb="66">
      <t>ヨテイ</t>
    </rPh>
    <rPh sb="66" eb="67">
      <t>ビ</t>
    </rPh>
    <rPh sb="68" eb="70">
      <t>シハライ</t>
    </rPh>
    <rPh sb="70" eb="71">
      <t>ガク</t>
    </rPh>
    <rPh sb="72" eb="74">
      <t>ニュウリョク</t>
    </rPh>
    <rPh sb="80" eb="82">
      <t>シハライ</t>
    </rPh>
    <rPh sb="82" eb="83">
      <t>ガク</t>
    </rPh>
    <rPh sb="84" eb="86">
      <t>シハライ</t>
    </rPh>
    <rPh sb="86" eb="88">
      <t>カイスウ</t>
    </rPh>
    <rPh sb="89" eb="90">
      <t>オウ</t>
    </rPh>
    <rPh sb="92" eb="94">
      <t>ジドウ</t>
    </rPh>
    <rPh sb="94" eb="96">
      <t>ケイサン</t>
    </rPh>
    <rPh sb="99" eb="100">
      <t>ガク</t>
    </rPh>
    <rPh sb="101" eb="104">
      <t>ショキチ</t>
    </rPh>
    <rPh sb="107" eb="109">
      <t>ヒョウジ</t>
    </rPh>
    <rPh sb="111" eb="113">
      <t>シュウセイ</t>
    </rPh>
    <rPh sb="114" eb="116">
      <t>カノウ</t>
    </rPh>
    <rPh sb="122" eb="124">
      <t>カクカイ</t>
    </rPh>
    <rPh sb="125" eb="127">
      <t>シハライ</t>
    </rPh>
    <rPh sb="127" eb="128">
      <t>ガク</t>
    </rPh>
    <rPh sb="130" eb="132">
      <t>ゼイコミ</t>
    </rPh>
    <rPh sb="132" eb="134">
      <t>キンガク</t>
    </rPh>
    <rPh sb="135" eb="136">
      <t>ソウ</t>
    </rPh>
    <rPh sb="136" eb="138">
      <t>シハライ</t>
    </rPh>
    <rPh sb="138" eb="140">
      <t>カイスウ</t>
    </rPh>
    <rPh sb="141" eb="142">
      <t>ジョ</t>
    </rPh>
    <rPh sb="144" eb="146">
      <t>キンガク</t>
    </rPh>
    <rPh sb="152" eb="155">
      <t>ショウスウテン</t>
    </rPh>
    <rPh sb="155" eb="157">
      <t>イカ</t>
    </rPh>
    <rPh sb="158" eb="160">
      <t>ハスウ</t>
    </rPh>
    <rPh sb="161" eb="162">
      <t>デ</t>
    </rPh>
    <rPh sb="163" eb="165">
      <t>バアイ</t>
    </rPh>
    <rPh sb="167" eb="168">
      <t>ゼイ</t>
    </rPh>
    <rPh sb="168" eb="169">
      <t>ヌキ</t>
    </rPh>
    <rPh sb="169" eb="171">
      <t>キンガク</t>
    </rPh>
    <rPh sb="172" eb="173">
      <t>ソウ</t>
    </rPh>
    <rPh sb="173" eb="175">
      <t>シハライ</t>
    </rPh>
    <rPh sb="175" eb="177">
      <t>カイスウ</t>
    </rPh>
    <rPh sb="178" eb="179">
      <t>ジョ</t>
    </rPh>
    <rPh sb="186" eb="187">
      <t>エン</t>
    </rPh>
    <rPh sb="187" eb="189">
      <t>ミマン</t>
    </rPh>
    <rPh sb="190" eb="191">
      <t>キ</t>
    </rPh>
    <rPh sb="192" eb="193">
      <t>ス</t>
    </rPh>
    <rPh sb="195" eb="197">
      <t>キンガク</t>
    </rPh>
    <rPh sb="198" eb="201">
      <t>ショウヒゼイ</t>
    </rPh>
    <rPh sb="201" eb="202">
      <t>リツ</t>
    </rPh>
    <rPh sb="203" eb="204">
      <t>ジョウ</t>
    </rPh>
    <rPh sb="207" eb="208">
      <t>カイ</t>
    </rPh>
    <rPh sb="208" eb="209">
      <t>ブン</t>
    </rPh>
    <rPh sb="210" eb="212">
      <t>シハライ</t>
    </rPh>
    <rPh sb="212" eb="213">
      <t>ガク</t>
    </rPh>
    <rPh sb="217" eb="218">
      <t>アマ</t>
    </rPh>
    <rPh sb="220" eb="222">
      <t>ショカイ</t>
    </rPh>
    <rPh sb="223" eb="225">
      <t>カサン</t>
    </rPh>
    <phoneticPr fontId="1"/>
  </si>
  <si>
    <t>支払確認済後に何らかの事情により支払日、支払方法、支払額、口座情報を変更したい場合は、支出命令書を修正することなく修正できること。修正した際にはモニタリストが出力されること。支払日については、マスタ画面等で事前に登録可能とし、それ以外の日を選択できないようにすること。また、支出命令書入力における決定日入力時に、事前登録した基準日を元に「決定日＋基準日」の直近の支払予定日を取得し、支払予定日が自動入力されること。</t>
    <rPh sb="7" eb="8">
      <t>ナン</t>
    </rPh>
    <rPh sb="11" eb="13">
      <t>ジジョウ</t>
    </rPh>
    <rPh sb="39" eb="41">
      <t>バアイ</t>
    </rPh>
    <rPh sb="43" eb="45">
      <t>シシュツ</t>
    </rPh>
    <rPh sb="45" eb="47">
      <t>メイレイ</t>
    </rPh>
    <rPh sb="47" eb="48">
      <t>ショ</t>
    </rPh>
    <rPh sb="49" eb="51">
      <t>シュウセイ</t>
    </rPh>
    <rPh sb="57" eb="59">
      <t>シュウセイ</t>
    </rPh>
    <rPh sb="65" eb="67">
      <t>シュウセイ</t>
    </rPh>
    <rPh sb="69" eb="70">
      <t>サイ</t>
    </rPh>
    <rPh sb="79" eb="81">
      <t>シュツリョク</t>
    </rPh>
    <rPh sb="87" eb="90">
      <t>シハライビ</t>
    </rPh>
    <rPh sb="99" eb="101">
      <t>ガメン</t>
    </rPh>
    <rPh sb="101" eb="102">
      <t>トウ</t>
    </rPh>
    <rPh sb="103" eb="105">
      <t>ジゼン</t>
    </rPh>
    <rPh sb="106" eb="108">
      <t>トウロク</t>
    </rPh>
    <rPh sb="108" eb="110">
      <t>カノウ</t>
    </rPh>
    <rPh sb="115" eb="117">
      <t>イガイ</t>
    </rPh>
    <rPh sb="118" eb="119">
      <t>ヒ</t>
    </rPh>
    <rPh sb="120" eb="122">
      <t>センタク</t>
    </rPh>
    <rPh sb="137" eb="139">
      <t>シシュツ</t>
    </rPh>
    <rPh sb="139" eb="142">
      <t>メイレイショ</t>
    </rPh>
    <rPh sb="142" eb="144">
      <t>ニュウリョク</t>
    </rPh>
    <rPh sb="148" eb="150">
      <t>ケッテイ</t>
    </rPh>
    <rPh sb="150" eb="151">
      <t>ビ</t>
    </rPh>
    <rPh sb="151" eb="154">
      <t>ニュウリョクジ</t>
    </rPh>
    <rPh sb="156" eb="158">
      <t>ジゼン</t>
    </rPh>
    <rPh sb="158" eb="160">
      <t>トウロク</t>
    </rPh>
    <rPh sb="162" eb="165">
      <t>キジュンビ</t>
    </rPh>
    <rPh sb="166" eb="167">
      <t>モト</t>
    </rPh>
    <rPh sb="169" eb="171">
      <t>ケッテイ</t>
    </rPh>
    <rPh sb="171" eb="172">
      <t>ビ</t>
    </rPh>
    <rPh sb="173" eb="176">
      <t>キジュンビ</t>
    </rPh>
    <rPh sb="178" eb="180">
      <t>チョッキン</t>
    </rPh>
    <rPh sb="181" eb="183">
      <t>シハライ</t>
    </rPh>
    <rPh sb="183" eb="185">
      <t>ヨテイ</t>
    </rPh>
    <rPh sb="185" eb="186">
      <t>ビ</t>
    </rPh>
    <rPh sb="187" eb="189">
      <t>シュトク</t>
    </rPh>
    <rPh sb="191" eb="193">
      <t>シハライ</t>
    </rPh>
    <rPh sb="193" eb="195">
      <t>ヨテイ</t>
    </rPh>
    <rPh sb="195" eb="196">
      <t>ビ</t>
    </rPh>
    <phoneticPr fontId="1"/>
  </si>
  <si>
    <t>予算実施計画書の説明欄については、説明欄データを自動作成できること。また、その説明欄データに対し追加・新規登録・訂正もできること。</t>
    <rPh sb="0" eb="2">
      <t>ヨサン</t>
    </rPh>
    <rPh sb="2" eb="4">
      <t>ジッシ</t>
    </rPh>
    <rPh sb="4" eb="6">
      <t>ケイカク</t>
    </rPh>
    <rPh sb="6" eb="7">
      <t>ショ</t>
    </rPh>
    <rPh sb="8" eb="10">
      <t>セツメイ</t>
    </rPh>
    <rPh sb="10" eb="11">
      <t>ラン</t>
    </rPh>
    <rPh sb="17" eb="19">
      <t>セツメイ</t>
    </rPh>
    <rPh sb="19" eb="20">
      <t>ラン</t>
    </rPh>
    <rPh sb="24" eb="26">
      <t>ジドウ</t>
    </rPh>
    <rPh sb="26" eb="28">
      <t>サクセイ</t>
    </rPh>
    <rPh sb="39" eb="41">
      <t>セツメイ</t>
    </rPh>
    <rPh sb="41" eb="42">
      <t>ラン</t>
    </rPh>
    <rPh sb="46" eb="47">
      <t>タイ</t>
    </rPh>
    <rPh sb="48" eb="50">
      <t>ツイカ</t>
    </rPh>
    <rPh sb="51" eb="53">
      <t>シンキ</t>
    </rPh>
    <rPh sb="53" eb="55">
      <t>トウロク</t>
    </rPh>
    <rPh sb="56" eb="58">
      <t>テイセイ</t>
    </rPh>
    <phoneticPr fontId="1"/>
  </si>
  <si>
    <t>予算実施計画書の備考欄については、説明文を新規登録することができること。</t>
    <rPh sb="0" eb="2">
      <t>ヨサン</t>
    </rPh>
    <rPh sb="2" eb="4">
      <t>ジッシ</t>
    </rPh>
    <rPh sb="4" eb="6">
      <t>ケイカク</t>
    </rPh>
    <rPh sb="6" eb="7">
      <t>ショ</t>
    </rPh>
    <rPh sb="8" eb="10">
      <t>ビコウ</t>
    </rPh>
    <rPh sb="10" eb="11">
      <t>ラン</t>
    </rPh>
    <rPh sb="17" eb="19">
      <t>セツメイ</t>
    </rPh>
    <rPh sb="19" eb="20">
      <t>ブン</t>
    </rPh>
    <rPh sb="21" eb="23">
      <t>シンキ</t>
    </rPh>
    <rPh sb="23" eb="25">
      <t>トウロク</t>
    </rPh>
    <phoneticPr fontId="1"/>
  </si>
  <si>
    <t>決算時における資本的収支と補填財源を規定様式（公営企業の経理の手引き参照）で作成できること。当年度消費税資本的収支調整額を把握し、補填財源の管理ができること。また、現年含む3年間の補てん財源の経過表を作成できること。</t>
    <rPh sb="0" eb="3">
      <t>ケッサンジ</t>
    </rPh>
    <rPh sb="7" eb="10">
      <t>シホンテキ</t>
    </rPh>
    <rPh sb="10" eb="12">
      <t>シュウシ</t>
    </rPh>
    <rPh sb="13" eb="15">
      <t>ホテン</t>
    </rPh>
    <rPh sb="15" eb="17">
      <t>ザイゲン</t>
    </rPh>
    <rPh sb="23" eb="25">
      <t>コウエイ</t>
    </rPh>
    <rPh sb="25" eb="27">
      <t>キギョウ</t>
    </rPh>
    <rPh sb="34" eb="36">
      <t>サンショウ</t>
    </rPh>
    <rPh sb="38" eb="40">
      <t>サクセイ</t>
    </rPh>
    <rPh sb="46" eb="47">
      <t>トウ</t>
    </rPh>
    <rPh sb="47" eb="49">
      <t>ネンド</t>
    </rPh>
    <rPh sb="49" eb="52">
      <t>ショウヒゼイ</t>
    </rPh>
    <rPh sb="52" eb="55">
      <t>シホンテキ</t>
    </rPh>
    <rPh sb="55" eb="57">
      <t>シュウシ</t>
    </rPh>
    <rPh sb="57" eb="59">
      <t>チョウセイ</t>
    </rPh>
    <rPh sb="59" eb="60">
      <t>ガク</t>
    </rPh>
    <rPh sb="61" eb="63">
      <t>ハアク</t>
    </rPh>
    <rPh sb="65" eb="67">
      <t>ホテン</t>
    </rPh>
    <rPh sb="67" eb="69">
      <t>ザイゲン</t>
    </rPh>
    <rPh sb="70" eb="72">
      <t>カンリ</t>
    </rPh>
    <phoneticPr fontId="1"/>
  </si>
  <si>
    <t>セキュリティ管理の一環として、所属・担当・職員コード・パスワード管理の設定ができること。また、職員単位で業務利用制限やデータ取扱権限を設定できる機能を備えていること。</t>
    <rPh sb="6" eb="8">
      <t>カンリ</t>
    </rPh>
    <rPh sb="9" eb="11">
      <t>イッカン</t>
    </rPh>
    <rPh sb="15" eb="17">
      <t>ショゾク</t>
    </rPh>
    <rPh sb="18" eb="20">
      <t>タントウ</t>
    </rPh>
    <rPh sb="21" eb="23">
      <t>ショクイン</t>
    </rPh>
    <rPh sb="32" eb="34">
      <t>カンリ</t>
    </rPh>
    <rPh sb="35" eb="37">
      <t>セッテイ</t>
    </rPh>
    <rPh sb="52" eb="54">
      <t>ギョウム</t>
    </rPh>
    <rPh sb="54" eb="56">
      <t>リヨウ</t>
    </rPh>
    <rPh sb="56" eb="58">
      <t>セイゲン</t>
    </rPh>
    <rPh sb="62" eb="64">
      <t>トリアツカイ</t>
    </rPh>
    <rPh sb="64" eb="66">
      <t>ケンゲン</t>
    </rPh>
    <rPh sb="67" eb="69">
      <t>セッテイ</t>
    </rPh>
    <rPh sb="72" eb="74">
      <t>キノウ</t>
    </rPh>
    <phoneticPr fontId="1"/>
  </si>
  <si>
    <t>伝票決裁欄については、富山市民病院事務専決規程に定められた予算科目、取引金額によって、自動で変更設定できること。また、支出負担行為伺書、支出命令書、振替伝票、収入伝票、予算流用充用伝票など伝票単位での設定ができること。</t>
    <rPh sb="0" eb="2">
      <t>デンピョウ</t>
    </rPh>
    <rPh sb="2" eb="4">
      <t>ケッサイ</t>
    </rPh>
    <rPh sb="4" eb="5">
      <t>ラン</t>
    </rPh>
    <rPh sb="12" eb="13">
      <t>ヤマ</t>
    </rPh>
    <rPh sb="15" eb="17">
      <t>ビョウイン</t>
    </rPh>
    <rPh sb="17" eb="19">
      <t>ジム</t>
    </rPh>
    <rPh sb="19" eb="21">
      <t>センケツ</t>
    </rPh>
    <rPh sb="24" eb="25">
      <t>サダ</t>
    </rPh>
    <rPh sb="59" eb="61">
      <t>シシュツ</t>
    </rPh>
    <rPh sb="61" eb="63">
      <t>フタン</t>
    </rPh>
    <rPh sb="63" eb="65">
      <t>コウイ</t>
    </rPh>
    <rPh sb="65" eb="66">
      <t>ウカガ</t>
    </rPh>
    <rPh sb="66" eb="67">
      <t>ショ</t>
    </rPh>
    <rPh sb="68" eb="70">
      <t>シシュツ</t>
    </rPh>
    <rPh sb="70" eb="73">
      <t>メイレイショ</t>
    </rPh>
    <rPh sb="74" eb="76">
      <t>フリカエ</t>
    </rPh>
    <rPh sb="76" eb="78">
      <t>デンピョウ</t>
    </rPh>
    <rPh sb="79" eb="81">
      <t>シュウニュウ</t>
    </rPh>
    <rPh sb="81" eb="83">
      <t>デンピョウ</t>
    </rPh>
    <rPh sb="84" eb="86">
      <t>ヨサン</t>
    </rPh>
    <rPh sb="86" eb="88">
      <t>リュウヨウ</t>
    </rPh>
    <rPh sb="88" eb="90">
      <t>ジュウヨウ</t>
    </rPh>
    <rPh sb="90" eb="92">
      <t>デンピョウ</t>
    </rPh>
    <rPh sb="94" eb="96">
      <t>デンピョウ</t>
    </rPh>
    <rPh sb="96" eb="98">
      <t>タンイ</t>
    </rPh>
    <rPh sb="100" eb="102">
      <t>セッテイ</t>
    </rPh>
    <phoneticPr fontId="1"/>
  </si>
  <si>
    <t>勘定科目で年度別管理しなくても、収入については年度別管理ができる機能を備えていること。また、年度別に未収金管理ができる機能を備えていること。</t>
    <rPh sb="5" eb="7">
      <t>ネンド</t>
    </rPh>
    <rPh sb="7" eb="8">
      <t>ベツ</t>
    </rPh>
    <rPh sb="8" eb="10">
      <t>カンリ</t>
    </rPh>
    <rPh sb="32" eb="34">
      <t>キノウ</t>
    </rPh>
    <rPh sb="35" eb="36">
      <t>ソナ</t>
    </rPh>
    <rPh sb="46" eb="48">
      <t>ネンド</t>
    </rPh>
    <rPh sb="48" eb="49">
      <t>ベツ</t>
    </rPh>
    <rPh sb="51" eb="52">
      <t>シュウ</t>
    </rPh>
    <rPh sb="59" eb="61">
      <t>キノウ</t>
    </rPh>
    <rPh sb="62" eb="63">
      <t>ソナ</t>
    </rPh>
    <phoneticPr fontId="1"/>
  </si>
  <si>
    <t>資本的収支予算で執行した場合、直接、資産科目や資本科目が増加する仕訳が自動的に発生し、再度、伝票を作成しなくてもよいシステムになっていること。また、直接、資産科目が増加する仕訳については、整理勘定に整理するのか、それとも直接資産へ整理するのか、各科目別に設定ができること。</t>
    <rPh sb="0" eb="3">
      <t>シホンテキ</t>
    </rPh>
    <rPh sb="3" eb="5">
      <t>シュウシ</t>
    </rPh>
    <rPh sb="110" eb="111">
      <t>チョク</t>
    </rPh>
    <rPh sb="111" eb="112">
      <t>セツ</t>
    </rPh>
    <phoneticPr fontId="1"/>
  </si>
  <si>
    <t>会計基本システムと固定資産管理システムでは減価償却費の連携、支出負担行為データの連携機能など各種データ連携機能を備えていること。</t>
    <rPh sb="0" eb="2">
      <t>カイケイ</t>
    </rPh>
    <rPh sb="2" eb="4">
      <t>キホン</t>
    </rPh>
    <rPh sb="9" eb="11">
      <t>コテイ</t>
    </rPh>
    <rPh sb="11" eb="13">
      <t>シサン</t>
    </rPh>
    <rPh sb="13" eb="15">
      <t>カンリ</t>
    </rPh>
    <rPh sb="21" eb="23">
      <t>ゲンカ</t>
    </rPh>
    <rPh sb="23" eb="25">
      <t>ショウキャク</t>
    </rPh>
    <rPh sb="25" eb="26">
      <t>ヒ</t>
    </rPh>
    <rPh sb="27" eb="29">
      <t>レンケイ</t>
    </rPh>
    <rPh sb="30" eb="32">
      <t>シシュツ</t>
    </rPh>
    <rPh sb="32" eb="34">
      <t>フタン</t>
    </rPh>
    <rPh sb="34" eb="36">
      <t>コウイ</t>
    </rPh>
    <rPh sb="40" eb="42">
      <t>レンケイ</t>
    </rPh>
    <rPh sb="42" eb="44">
      <t>キノウ</t>
    </rPh>
    <rPh sb="46" eb="48">
      <t>カクシュ</t>
    </rPh>
    <rPh sb="51" eb="53">
      <t>レンケイ</t>
    </rPh>
    <rPh sb="53" eb="55">
      <t>キノウ</t>
    </rPh>
    <rPh sb="56" eb="57">
      <t>ソナ</t>
    </rPh>
    <phoneticPr fontId="1"/>
  </si>
  <si>
    <t>職員異動時や稼動時、決算時、予算時等重要作業については、富山市民病院及び富山まちなか病院へ訪問し、運用や操作、経理等支援するサポート体制を構築できること。システムのマニュアルを作成し、研修会を実施すること。また、協議の際にはその議事録を作成すること。</t>
    <rPh sb="34" eb="35">
      <t>オヨ</t>
    </rPh>
    <rPh sb="36" eb="38">
      <t>トヤマ</t>
    </rPh>
    <rPh sb="42" eb="44">
      <t>ビョウイン</t>
    </rPh>
    <rPh sb="66" eb="68">
      <t>タイセイ</t>
    </rPh>
    <rPh sb="69" eb="71">
      <t>コウチク</t>
    </rPh>
    <rPh sb="106" eb="108">
      <t>キョウギ</t>
    </rPh>
    <rPh sb="109" eb="110">
      <t>サイ</t>
    </rPh>
    <rPh sb="114" eb="117">
      <t>ギジロク</t>
    </rPh>
    <rPh sb="118" eb="120">
      <t>サクセイ</t>
    </rPh>
    <phoneticPr fontId="1"/>
  </si>
  <si>
    <t>予算書を作成するために、予算額及び決算見込額について、収入科目であれば「現金預金」か「未収金」または「それ以外の振替」、支出科目であれば「現金預金」か「未払金」または「それ以外の振替」に自動比率按分できること。その按分結果額を予定貸借対照表や予定キャッシュ・フロー計算書等予算書に反映させ作成できること。また、その自動比率は任意に設定することができ、当初予算・補正予算・決算見込それぞれ設定が変更できること。</t>
    <rPh sb="0" eb="2">
      <t>ヨサン</t>
    </rPh>
    <rPh sb="2" eb="3">
      <t>ショ</t>
    </rPh>
    <rPh sb="4" eb="6">
      <t>サクセイ</t>
    </rPh>
    <rPh sb="27" eb="29">
      <t>シュウニュウ</t>
    </rPh>
    <rPh sb="29" eb="31">
      <t>カモク</t>
    </rPh>
    <rPh sb="36" eb="38">
      <t>ゲンキン</t>
    </rPh>
    <rPh sb="38" eb="40">
      <t>ヨキン</t>
    </rPh>
    <rPh sb="43" eb="46">
      <t>ミシュウキン</t>
    </rPh>
    <rPh sb="53" eb="55">
      <t>イガイ</t>
    </rPh>
    <rPh sb="56" eb="58">
      <t>フリカエ</t>
    </rPh>
    <rPh sb="60" eb="62">
      <t>シシュツ</t>
    </rPh>
    <rPh sb="62" eb="64">
      <t>カモク</t>
    </rPh>
    <rPh sb="69" eb="71">
      <t>ゲンキン</t>
    </rPh>
    <rPh sb="71" eb="73">
      <t>ヨキン</t>
    </rPh>
    <rPh sb="76" eb="79">
      <t>ミバライキン</t>
    </rPh>
    <rPh sb="93" eb="95">
      <t>ジドウ</t>
    </rPh>
    <rPh sb="95" eb="97">
      <t>ヒリツ</t>
    </rPh>
    <rPh sb="97" eb="99">
      <t>アンブン</t>
    </rPh>
    <rPh sb="107" eb="109">
      <t>アンブン</t>
    </rPh>
    <rPh sb="109" eb="111">
      <t>ケッカ</t>
    </rPh>
    <rPh sb="111" eb="112">
      <t>ガク</t>
    </rPh>
    <rPh sb="113" eb="115">
      <t>ヨテイ</t>
    </rPh>
    <rPh sb="115" eb="117">
      <t>タイシャク</t>
    </rPh>
    <rPh sb="136" eb="138">
      <t>ヨサン</t>
    </rPh>
    <rPh sb="138" eb="139">
      <t>ショ</t>
    </rPh>
    <rPh sb="140" eb="142">
      <t>ハンエイ</t>
    </rPh>
    <rPh sb="157" eb="159">
      <t>ジドウ</t>
    </rPh>
    <rPh sb="159" eb="161">
      <t>ヒリツ</t>
    </rPh>
    <rPh sb="162" eb="164">
      <t>ニンイ</t>
    </rPh>
    <rPh sb="165" eb="167">
      <t>セッテイ</t>
    </rPh>
    <rPh sb="175" eb="177">
      <t>トウショ</t>
    </rPh>
    <rPh sb="177" eb="179">
      <t>ヨサン</t>
    </rPh>
    <rPh sb="180" eb="182">
      <t>ホセイ</t>
    </rPh>
    <rPh sb="182" eb="184">
      <t>ヨサン</t>
    </rPh>
    <rPh sb="185" eb="187">
      <t>ケッサン</t>
    </rPh>
    <rPh sb="187" eb="189">
      <t>ミコ</t>
    </rPh>
    <rPh sb="193" eb="195">
      <t>セッテイ</t>
    </rPh>
    <phoneticPr fontId="1"/>
  </si>
  <si>
    <t>予算額及び決算見込額を自動比率按分することにより、どのような仕訳按分結果であるのか確認できる一覧表を作成できること。また、一覧表も使途にあわせ予算科目別及び勘定科目別それぞれで作成できること。</t>
    <rPh sb="0" eb="2">
      <t>ヨサン</t>
    </rPh>
    <rPh sb="2" eb="3">
      <t>ガク</t>
    </rPh>
    <rPh sb="3" eb="4">
      <t>オヨ</t>
    </rPh>
    <rPh sb="5" eb="7">
      <t>ケッサン</t>
    </rPh>
    <rPh sb="7" eb="10">
      <t>ミコミガク</t>
    </rPh>
    <rPh sb="11" eb="13">
      <t>ジドウ</t>
    </rPh>
    <rPh sb="13" eb="15">
      <t>ヒリツ</t>
    </rPh>
    <rPh sb="15" eb="17">
      <t>アンブン</t>
    </rPh>
    <rPh sb="30" eb="32">
      <t>シワケ</t>
    </rPh>
    <rPh sb="32" eb="34">
      <t>アンブン</t>
    </rPh>
    <rPh sb="34" eb="36">
      <t>ケッカ</t>
    </rPh>
    <rPh sb="41" eb="43">
      <t>カクニン</t>
    </rPh>
    <rPh sb="46" eb="48">
      <t>イチラン</t>
    </rPh>
    <rPh sb="48" eb="49">
      <t>ヒョウ</t>
    </rPh>
    <rPh sb="50" eb="52">
      <t>サクセイ</t>
    </rPh>
    <rPh sb="61" eb="63">
      <t>イチラン</t>
    </rPh>
    <rPh sb="63" eb="64">
      <t>ヒョウ</t>
    </rPh>
    <rPh sb="65" eb="67">
      <t>シト</t>
    </rPh>
    <rPh sb="71" eb="73">
      <t>ヨサン</t>
    </rPh>
    <rPh sb="73" eb="75">
      <t>カモク</t>
    </rPh>
    <rPh sb="75" eb="76">
      <t>ベツ</t>
    </rPh>
    <rPh sb="76" eb="77">
      <t>オヨ</t>
    </rPh>
    <rPh sb="78" eb="80">
      <t>カンジョウ</t>
    </rPh>
    <rPh sb="80" eb="82">
      <t>カモク</t>
    </rPh>
    <rPh sb="82" eb="83">
      <t>ベツ</t>
    </rPh>
    <rPh sb="88" eb="90">
      <t>サクセイ</t>
    </rPh>
    <phoneticPr fontId="1"/>
  </si>
  <si>
    <t>次年度予算が納税であるのか、還付であるのか、また、特定収入割合はどうなのかを判断し、予算に対する消費税額を算出することができ、予算要求額や現年度消費税資本的収支調整額を把握できること。</t>
    <rPh sb="0" eb="3">
      <t>ジネンド</t>
    </rPh>
    <rPh sb="3" eb="5">
      <t>ヨサン</t>
    </rPh>
    <rPh sb="6" eb="8">
      <t>ノウゼイ</t>
    </rPh>
    <rPh sb="14" eb="16">
      <t>カンプ</t>
    </rPh>
    <rPh sb="25" eb="27">
      <t>トクテイ</t>
    </rPh>
    <rPh sb="27" eb="29">
      <t>シュウニュウ</t>
    </rPh>
    <rPh sb="29" eb="31">
      <t>ワリアイ</t>
    </rPh>
    <rPh sb="38" eb="40">
      <t>ハンダン</t>
    </rPh>
    <rPh sb="42" eb="44">
      <t>ヨサン</t>
    </rPh>
    <rPh sb="45" eb="46">
      <t>タイ</t>
    </rPh>
    <rPh sb="48" eb="51">
      <t>ショウヒゼイ</t>
    </rPh>
    <rPh sb="51" eb="52">
      <t>ガク</t>
    </rPh>
    <rPh sb="53" eb="55">
      <t>サンシュツ</t>
    </rPh>
    <rPh sb="63" eb="65">
      <t>ヨサン</t>
    </rPh>
    <rPh sb="65" eb="67">
      <t>ヨウキュウ</t>
    </rPh>
    <rPh sb="67" eb="68">
      <t>ガク</t>
    </rPh>
    <rPh sb="69" eb="70">
      <t>ゲン</t>
    </rPh>
    <rPh sb="70" eb="72">
      <t>ネンド</t>
    </rPh>
    <rPh sb="72" eb="75">
      <t>ショウヒゼイ</t>
    </rPh>
    <rPh sb="75" eb="78">
      <t>シホンテキ</t>
    </rPh>
    <rPh sb="78" eb="80">
      <t>シュウシ</t>
    </rPh>
    <rPh sb="80" eb="82">
      <t>チョウセイ</t>
    </rPh>
    <rPh sb="82" eb="83">
      <t>ガク</t>
    </rPh>
    <rPh sb="84" eb="86">
      <t>ハアク</t>
    </rPh>
    <phoneticPr fontId="1"/>
  </si>
  <si>
    <t>当初予算実施計画書及び補正予算実施計画書、暫定予算実施計画書を作成できること。また、縦印刷・横印刷の選択が可能で、タイトルやページ数印字の変更、ページ印字可否の選択ができること。</t>
    <rPh sb="9" eb="10">
      <t>オヨ</t>
    </rPh>
    <rPh sb="11" eb="13">
      <t>ホセイ</t>
    </rPh>
    <rPh sb="13" eb="15">
      <t>ヨサン</t>
    </rPh>
    <rPh sb="21" eb="23">
      <t>ザンテイ</t>
    </rPh>
    <rPh sb="23" eb="25">
      <t>ヨサン</t>
    </rPh>
    <rPh sb="25" eb="27">
      <t>ジッシ</t>
    </rPh>
    <rPh sb="27" eb="30">
      <t>ケイカクショ</t>
    </rPh>
    <rPh sb="31" eb="33">
      <t>サクセイ</t>
    </rPh>
    <rPh sb="43" eb="45">
      <t>インサツ</t>
    </rPh>
    <rPh sb="47" eb="49">
      <t>インサツ</t>
    </rPh>
    <rPh sb="50" eb="52">
      <t>センタク</t>
    </rPh>
    <rPh sb="53" eb="55">
      <t>カノウ</t>
    </rPh>
    <phoneticPr fontId="1"/>
  </si>
  <si>
    <t>決算見込及び当初予算、補正予算、暫定予算の損益計算書及び貸借対照表を円単位且つ千円単位で作成できること。また、縦印刷・横印刷の選択が可能で、ページ数印字の変更、ページ印字可否の選択ができること。</t>
    <rPh sb="4" eb="5">
      <t>オヨ</t>
    </rPh>
    <rPh sb="6" eb="8">
      <t>トウショ</t>
    </rPh>
    <rPh sb="8" eb="10">
      <t>ヨサン</t>
    </rPh>
    <rPh sb="11" eb="13">
      <t>ホセイ</t>
    </rPh>
    <rPh sb="13" eb="15">
      <t>ヨサン</t>
    </rPh>
    <rPh sb="16" eb="18">
      <t>ザンテイ</t>
    </rPh>
    <rPh sb="18" eb="20">
      <t>ヨサン</t>
    </rPh>
    <rPh sb="26" eb="27">
      <t>オヨ</t>
    </rPh>
    <rPh sb="28" eb="30">
      <t>タイシャク</t>
    </rPh>
    <rPh sb="30" eb="33">
      <t>タイショウヒョウ</t>
    </rPh>
    <rPh sb="34" eb="35">
      <t>エン</t>
    </rPh>
    <rPh sb="35" eb="37">
      <t>タンイ</t>
    </rPh>
    <rPh sb="37" eb="38">
      <t>カ</t>
    </rPh>
    <rPh sb="39" eb="41">
      <t>センエン</t>
    </rPh>
    <rPh sb="41" eb="43">
      <t>タンイ</t>
    </rPh>
    <rPh sb="44" eb="46">
      <t>サクセイ</t>
    </rPh>
    <phoneticPr fontId="1"/>
  </si>
  <si>
    <t>繰越予算科目の予算状況（当初・補正・流用充用）・執行状況・繰越状況が一覧表で作成できること。</t>
    <rPh sb="38" eb="40">
      <t>サクセイ</t>
    </rPh>
    <phoneticPr fontId="1"/>
  </si>
  <si>
    <t>予算額を超えて強制的に執行する運用を行った際に、予算額を超えて執行している科目がチェックできるリストが作成できること。</t>
    <rPh sb="4" eb="5">
      <t>コ</t>
    </rPh>
    <rPh sb="7" eb="10">
      <t>キョウセイテキ</t>
    </rPh>
    <rPh sb="11" eb="13">
      <t>シッコウ</t>
    </rPh>
    <rPh sb="15" eb="17">
      <t>ウンヨウ</t>
    </rPh>
    <rPh sb="18" eb="19">
      <t>オコナ</t>
    </rPh>
    <rPh sb="21" eb="22">
      <t>サイ</t>
    </rPh>
    <rPh sb="24" eb="26">
      <t>ヨサン</t>
    </rPh>
    <rPh sb="26" eb="27">
      <t>ガク</t>
    </rPh>
    <rPh sb="28" eb="29">
      <t>コ</t>
    </rPh>
    <rPh sb="31" eb="33">
      <t>シッコウ</t>
    </rPh>
    <rPh sb="37" eb="39">
      <t>カモク</t>
    </rPh>
    <rPh sb="51" eb="53">
      <t>サクセイ</t>
    </rPh>
    <phoneticPr fontId="1"/>
  </si>
  <si>
    <t>債権者から請求があり支払行為を行う場合、支出負担行為番号を入力することにより支出負担行為伺書の情報を表示し、支払予定日・口座情報を登録するだけで、決裁伝票の支出命令書を起票できること。また、債権者の支払口座情報はマスタデータに登録することで、前払口座、普通口座等を複数管理でき、登録画面より簡単に選択できること。債権者がマスタデータに登録されていない場合でも、同一画面にて一時債権者登録することができ、口座登録もあわせて入力できること。</t>
    <rPh sb="0" eb="3">
      <t>サイケンシャ</t>
    </rPh>
    <rPh sb="12" eb="14">
      <t>コウイ</t>
    </rPh>
    <rPh sb="15" eb="16">
      <t>オコナ</t>
    </rPh>
    <rPh sb="17" eb="19">
      <t>バアイ</t>
    </rPh>
    <rPh sb="20" eb="22">
      <t>シシュツ</t>
    </rPh>
    <rPh sb="22" eb="24">
      <t>フタン</t>
    </rPh>
    <rPh sb="24" eb="26">
      <t>コウイ</t>
    </rPh>
    <rPh sb="26" eb="28">
      <t>バンゴウ</t>
    </rPh>
    <rPh sb="29" eb="31">
      <t>ニュウリョク</t>
    </rPh>
    <rPh sb="38" eb="40">
      <t>シシュツ</t>
    </rPh>
    <rPh sb="40" eb="42">
      <t>フタン</t>
    </rPh>
    <rPh sb="42" eb="44">
      <t>コウイ</t>
    </rPh>
    <rPh sb="44" eb="45">
      <t>ウカガ</t>
    </rPh>
    <rPh sb="45" eb="46">
      <t>ショ</t>
    </rPh>
    <rPh sb="47" eb="49">
      <t>ジョウホウ</t>
    </rPh>
    <rPh sb="50" eb="52">
      <t>ヒョウジ</t>
    </rPh>
    <rPh sb="56" eb="58">
      <t>ヨテイ</t>
    </rPh>
    <rPh sb="78" eb="80">
      <t>シシュツ</t>
    </rPh>
    <rPh sb="80" eb="83">
      <t>メイレイショ</t>
    </rPh>
    <rPh sb="84" eb="86">
      <t>キヒョウ</t>
    </rPh>
    <rPh sb="113" eb="115">
      <t>トウロク</t>
    </rPh>
    <rPh sb="156" eb="159">
      <t>サイケンシャ</t>
    </rPh>
    <rPh sb="167" eb="169">
      <t>トウロク</t>
    </rPh>
    <rPh sb="175" eb="177">
      <t>バアイ</t>
    </rPh>
    <rPh sb="180" eb="182">
      <t>ドウイツ</t>
    </rPh>
    <rPh sb="182" eb="184">
      <t>ガメン</t>
    </rPh>
    <rPh sb="186" eb="188">
      <t>イチジ</t>
    </rPh>
    <rPh sb="188" eb="191">
      <t>サイケンシャ</t>
    </rPh>
    <rPh sb="191" eb="193">
      <t>トウロク</t>
    </rPh>
    <rPh sb="201" eb="203">
      <t>コウザ</t>
    </rPh>
    <rPh sb="203" eb="205">
      <t>トウロク</t>
    </rPh>
    <rPh sb="210" eb="212">
      <t>ニュウリョク</t>
    </rPh>
    <phoneticPr fontId="1"/>
  </si>
  <si>
    <t>支出負担行為伺書や支出命令書の決裁欄については、あらかじめ富山市民病院事務専決規程にもとづいて科目・金額・決裁者をマスタに設定し、その規定により決裁欄が自動判別できること。また、何らかの事情により自動判別とは異なる決裁を行う場合は、支出負担行為伺書や支出命令書の登録画面で決裁欄編集ができること。</t>
    <rPh sb="0" eb="2">
      <t>シシュツ</t>
    </rPh>
    <rPh sb="2" eb="4">
      <t>フタン</t>
    </rPh>
    <rPh sb="4" eb="6">
      <t>コウイ</t>
    </rPh>
    <rPh sb="6" eb="8">
      <t>ウカガイショ</t>
    </rPh>
    <rPh sb="9" eb="11">
      <t>シシュツ</t>
    </rPh>
    <rPh sb="11" eb="14">
      <t>メイレイショ</t>
    </rPh>
    <rPh sb="15" eb="17">
      <t>ケッサイ</t>
    </rPh>
    <rPh sb="17" eb="18">
      <t>ラン</t>
    </rPh>
    <rPh sb="35" eb="37">
      <t>ジム</t>
    </rPh>
    <rPh sb="37" eb="39">
      <t>センケツ</t>
    </rPh>
    <rPh sb="47" eb="49">
      <t>カモク</t>
    </rPh>
    <rPh sb="50" eb="52">
      <t>キンガク</t>
    </rPh>
    <rPh sb="53" eb="55">
      <t>ケッサイ</t>
    </rPh>
    <rPh sb="55" eb="56">
      <t>シャ</t>
    </rPh>
    <rPh sb="61" eb="63">
      <t>セッテイ</t>
    </rPh>
    <rPh sb="67" eb="69">
      <t>キテイ</t>
    </rPh>
    <rPh sb="72" eb="74">
      <t>ケッサイ</t>
    </rPh>
    <rPh sb="74" eb="75">
      <t>ラン</t>
    </rPh>
    <rPh sb="76" eb="78">
      <t>ジドウ</t>
    </rPh>
    <rPh sb="78" eb="80">
      <t>ハンベツ</t>
    </rPh>
    <rPh sb="89" eb="90">
      <t>ナン</t>
    </rPh>
    <rPh sb="93" eb="95">
      <t>ジジョウ</t>
    </rPh>
    <rPh sb="98" eb="100">
      <t>ジドウ</t>
    </rPh>
    <rPh sb="100" eb="102">
      <t>ハンベツ</t>
    </rPh>
    <rPh sb="104" eb="105">
      <t>コト</t>
    </rPh>
    <rPh sb="107" eb="109">
      <t>ケッサイ</t>
    </rPh>
    <rPh sb="110" eb="111">
      <t>オコナ</t>
    </rPh>
    <rPh sb="112" eb="114">
      <t>バアイ</t>
    </rPh>
    <rPh sb="116" eb="118">
      <t>シシュツ</t>
    </rPh>
    <rPh sb="118" eb="120">
      <t>フタン</t>
    </rPh>
    <rPh sb="120" eb="122">
      <t>コウイ</t>
    </rPh>
    <rPh sb="122" eb="124">
      <t>ウカガイショ</t>
    </rPh>
    <rPh sb="125" eb="127">
      <t>シシュツ</t>
    </rPh>
    <rPh sb="127" eb="130">
      <t>メイレイショ</t>
    </rPh>
    <rPh sb="131" eb="133">
      <t>トウロク</t>
    </rPh>
    <rPh sb="133" eb="135">
      <t>ガメン</t>
    </rPh>
    <rPh sb="137" eb="138">
      <t>サイ</t>
    </rPh>
    <rPh sb="138" eb="139">
      <t>ラン</t>
    </rPh>
    <rPh sb="139" eb="141">
      <t>ヘンシュウ</t>
    </rPh>
    <phoneticPr fontId="1"/>
  </si>
  <si>
    <t>契約変更等による支払額の変更により、支払回数（2回以上）に応じた支払額が変更になる場合は、変更された金額から支払済みの金額を差し引いて、残りの支払回数で各金額を自動で再計算すること。</t>
    <rPh sb="4" eb="5">
      <t>トウ</t>
    </rPh>
    <rPh sb="8" eb="10">
      <t>シハライ</t>
    </rPh>
    <rPh sb="10" eb="11">
      <t>ガク</t>
    </rPh>
    <rPh sb="12" eb="14">
      <t>ヘンコウ</t>
    </rPh>
    <rPh sb="18" eb="20">
      <t>シハライ</t>
    </rPh>
    <rPh sb="20" eb="22">
      <t>カイスウ</t>
    </rPh>
    <rPh sb="36" eb="38">
      <t>ヘンコウ</t>
    </rPh>
    <rPh sb="41" eb="43">
      <t>バアイ</t>
    </rPh>
    <rPh sb="45" eb="47">
      <t>ヘンコウ</t>
    </rPh>
    <rPh sb="50" eb="52">
      <t>キンガク</t>
    </rPh>
    <rPh sb="54" eb="56">
      <t>シハライ</t>
    </rPh>
    <rPh sb="56" eb="57">
      <t>ズ</t>
    </rPh>
    <rPh sb="59" eb="61">
      <t>キンガク</t>
    </rPh>
    <rPh sb="62" eb="63">
      <t>サ</t>
    </rPh>
    <rPh sb="64" eb="65">
      <t>ヒ</t>
    </rPh>
    <rPh sb="68" eb="69">
      <t>ノコ</t>
    </rPh>
    <rPh sb="71" eb="73">
      <t>シハライ</t>
    </rPh>
    <rPh sb="73" eb="75">
      <t>カイスウ</t>
    </rPh>
    <rPh sb="76" eb="79">
      <t>カクキンガク</t>
    </rPh>
    <rPh sb="80" eb="82">
      <t>ジドウ</t>
    </rPh>
    <rPh sb="83" eb="86">
      <t>サイケイサン</t>
    </rPh>
    <phoneticPr fontId="2"/>
  </si>
  <si>
    <t>変更支出負担行為伺書で決裁を受ける決裁金額については、変更金額を決裁金額とする場合と変更後全体金額を決裁金額とする場合が考えられるが、任意の設定によりどちらでも対応できるようにすること。また、金額を変更せず契約内容を変更する場合、0円での変更支出負担行為伺書の起票にも対応できること。</t>
    <rPh sb="0" eb="2">
      <t>ヘンコウ</t>
    </rPh>
    <rPh sb="2" eb="4">
      <t>シシュツ</t>
    </rPh>
    <rPh sb="4" eb="6">
      <t>フタン</t>
    </rPh>
    <rPh sb="6" eb="8">
      <t>コウイ</t>
    </rPh>
    <rPh sb="8" eb="9">
      <t>ウカガ</t>
    </rPh>
    <rPh sb="9" eb="10">
      <t>ショ</t>
    </rPh>
    <rPh sb="11" eb="13">
      <t>ケッサイ</t>
    </rPh>
    <rPh sb="14" eb="15">
      <t>ウ</t>
    </rPh>
    <rPh sb="17" eb="19">
      <t>ケッサイ</t>
    </rPh>
    <rPh sb="19" eb="21">
      <t>キンガク</t>
    </rPh>
    <rPh sb="27" eb="29">
      <t>ヘンコウ</t>
    </rPh>
    <rPh sb="29" eb="31">
      <t>キンガク</t>
    </rPh>
    <rPh sb="32" eb="34">
      <t>ケッサイ</t>
    </rPh>
    <rPh sb="34" eb="36">
      <t>キンガク</t>
    </rPh>
    <rPh sb="39" eb="41">
      <t>バアイ</t>
    </rPh>
    <rPh sb="42" eb="44">
      <t>ヘンコウ</t>
    </rPh>
    <rPh sb="44" eb="45">
      <t>ゴ</t>
    </rPh>
    <rPh sb="45" eb="47">
      <t>ゼンタイ</t>
    </rPh>
    <rPh sb="47" eb="49">
      <t>キンガク</t>
    </rPh>
    <rPh sb="50" eb="52">
      <t>ケッサイ</t>
    </rPh>
    <rPh sb="52" eb="54">
      <t>キンガク</t>
    </rPh>
    <rPh sb="57" eb="59">
      <t>バアイ</t>
    </rPh>
    <rPh sb="60" eb="61">
      <t>カンガ</t>
    </rPh>
    <rPh sb="67" eb="69">
      <t>ニンイ</t>
    </rPh>
    <rPh sb="70" eb="72">
      <t>セッテイ</t>
    </rPh>
    <rPh sb="80" eb="82">
      <t>タイオウ</t>
    </rPh>
    <rPh sb="96" eb="98">
      <t>キンガク</t>
    </rPh>
    <rPh sb="99" eb="101">
      <t>ヘンコウ</t>
    </rPh>
    <rPh sb="103" eb="105">
      <t>ケイヤク</t>
    </rPh>
    <rPh sb="105" eb="107">
      <t>ナイヨウ</t>
    </rPh>
    <rPh sb="108" eb="110">
      <t>ヘンコウ</t>
    </rPh>
    <rPh sb="112" eb="114">
      <t>バアイ</t>
    </rPh>
    <rPh sb="116" eb="117">
      <t>エン</t>
    </rPh>
    <rPh sb="130" eb="132">
      <t>キヒョウ</t>
    </rPh>
    <phoneticPr fontId="1"/>
  </si>
  <si>
    <t>支払いの口座振込データは、USBメモリの受け渡し、データを直接電送するファームバンキング、紙媒体による口座振込依頼書の作成に対応すること。また、当院の出納取扱金融機関である(株)北陸銀行「ビジネスIB」にも対応できること。</t>
    <rPh sb="0" eb="2">
      <t>シハラ</t>
    </rPh>
    <rPh sb="4" eb="6">
      <t>コウザ</t>
    </rPh>
    <rPh sb="6" eb="8">
      <t>フリコミ</t>
    </rPh>
    <rPh sb="20" eb="21">
      <t>ウ</t>
    </rPh>
    <rPh sb="22" eb="23">
      <t>ワタ</t>
    </rPh>
    <rPh sb="29" eb="31">
      <t>チョクセツ</t>
    </rPh>
    <rPh sb="31" eb="33">
      <t>デンソウ</t>
    </rPh>
    <rPh sb="45" eb="46">
      <t>カミ</t>
    </rPh>
    <rPh sb="46" eb="48">
      <t>バイタイ</t>
    </rPh>
    <rPh sb="59" eb="61">
      <t>サクセイ</t>
    </rPh>
    <rPh sb="62" eb="64">
      <t>タイオウ</t>
    </rPh>
    <rPh sb="72" eb="74">
      <t>トウイン</t>
    </rPh>
    <rPh sb="75" eb="77">
      <t>スイトウ</t>
    </rPh>
    <rPh sb="77" eb="79">
      <t>トリアツカ</t>
    </rPh>
    <rPh sb="79" eb="81">
      <t>キンユウ</t>
    </rPh>
    <rPh sb="81" eb="83">
      <t>キカン</t>
    </rPh>
    <rPh sb="86" eb="89">
      <t>カブ</t>
    </rPh>
    <rPh sb="89" eb="91">
      <t>ホクリク</t>
    </rPh>
    <rPh sb="91" eb="93">
      <t>ギンコウ</t>
    </rPh>
    <rPh sb="103" eb="105">
      <t>タイオウ</t>
    </rPh>
    <phoneticPr fontId="1"/>
  </si>
  <si>
    <t>支出負担行為伺書を起票しているが支払していない伝票の確認ができるチェックリストを作成できること。</t>
    <rPh sb="6" eb="8">
      <t>ウカガイショ</t>
    </rPh>
    <rPh sb="9" eb="11">
      <t>キヒョウ</t>
    </rPh>
    <rPh sb="40" eb="42">
      <t>サクセイ</t>
    </rPh>
    <phoneticPr fontId="1"/>
  </si>
  <si>
    <t>決算損益計算書、決算貸借対照表、剰余金計算書（欠損金処分計算書）を作成できること。印刷に関して縦形式・横形式の選択ができ、ページ印字可否の選択、ページ印字開始ページ指定、タイトル変更ができること。</t>
    <rPh sb="0" eb="2">
      <t>ケッサン</t>
    </rPh>
    <rPh sb="41" eb="43">
      <t>インサツ</t>
    </rPh>
    <rPh sb="44" eb="45">
      <t>カン</t>
    </rPh>
    <rPh sb="64" eb="66">
      <t>インジ</t>
    </rPh>
    <rPh sb="66" eb="68">
      <t>カヒ</t>
    </rPh>
    <rPh sb="69" eb="71">
      <t>センタク</t>
    </rPh>
    <rPh sb="75" eb="77">
      <t>インジ</t>
    </rPh>
    <rPh sb="77" eb="79">
      <t>カイシ</t>
    </rPh>
    <rPh sb="82" eb="84">
      <t>シテイ</t>
    </rPh>
    <rPh sb="89" eb="91">
      <t>ヘンコウ</t>
    </rPh>
    <phoneticPr fontId="1"/>
  </si>
  <si>
    <t>備考</t>
    <rPh sb="0" eb="2">
      <t>ビコウ</t>
    </rPh>
    <phoneticPr fontId="1"/>
  </si>
  <si>
    <t>富山市病院事業公営企業会計システム機能チェックシート</t>
    <rPh sb="0" eb="2">
      <t>トヤマ</t>
    </rPh>
    <rPh sb="5" eb="7">
      <t>ジギョウ</t>
    </rPh>
    <rPh sb="7" eb="9">
      <t>コウエイ</t>
    </rPh>
    <rPh sb="9" eb="11">
      <t>キギョウ</t>
    </rPh>
    <rPh sb="11" eb="13">
      <t>カイケイ</t>
    </rPh>
    <rPh sb="17" eb="19">
      <t>キノウ</t>
    </rPh>
    <phoneticPr fontId="1"/>
  </si>
  <si>
    <t>回答</t>
    <rPh sb="0" eb="2">
      <t>カイトウ</t>
    </rPh>
    <phoneticPr fontId="1"/>
  </si>
  <si>
    <t>＜記入要領＞</t>
    <rPh sb="1" eb="3">
      <t>キニュウ</t>
    </rPh>
    <rPh sb="3" eb="5">
      <t>ヨウリョウ</t>
    </rPh>
    <phoneticPr fontId="2"/>
  </si>
  <si>
    <t>　（１）富山市病院事業公営企業会計システム機能要件書に対する、提案システムでの対応を回答すること。</t>
    <rPh sb="4" eb="7">
      <t>トヤマシ</t>
    </rPh>
    <rPh sb="7" eb="9">
      <t>ビョウイン</t>
    </rPh>
    <rPh sb="9" eb="11">
      <t>ジギョウ</t>
    </rPh>
    <rPh sb="11" eb="13">
      <t>コウエイ</t>
    </rPh>
    <rPh sb="13" eb="15">
      <t>キギョウ</t>
    </rPh>
    <rPh sb="15" eb="17">
      <t>カイケイ</t>
    </rPh>
    <rPh sb="21" eb="23">
      <t>キノウ</t>
    </rPh>
    <rPh sb="23" eb="25">
      <t>ヨウケン</t>
    </rPh>
    <rPh sb="25" eb="26">
      <t>ショ</t>
    </rPh>
    <rPh sb="27" eb="28">
      <t>タイ</t>
    </rPh>
    <rPh sb="31" eb="33">
      <t>テイアン</t>
    </rPh>
    <rPh sb="39" eb="41">
      <t>タイオウ</t>
    </rPh>
    <rPh sb="42" eb="44">
      <t>カイトウ</t>
    </rPh>
    <phoneticPr fontId="2"/>
  </si>
  <si>
    <t>　（２）各項目ごとに回答欄にＡ～Ｄのいずれかを記入すること。なお、Ａ～Ｄの区分の内容は下記のとおりとする。</t>
    <rPh sb="4" eb="7">
      <t>カクコウモク</t>
    </rPh>
    <rPh sb="10" eb="12">
      <t>カイトウ</t>
    </rPh>
    <rPh sb="12" eb="13">
      <t>ラン</t>
    </rPh>
    <rPh sb="23" eb="25">
      <t>キニュウ</t>
    </rPh>
    <phoneticPr fontId="2"/>
  </si>
  <si>
    <t>　　　　Ａ：パッケージ標準対応</t>
    <rPh sb="11" eb="13">
      <t>ヒョウジュン</t>
    </rPh>
    <rPh sb="13" eb="15">
      <t>タイオウ</t>
    </rPh>
    <phoneticPr fontId="2"/>
  </si>
  <si>
    <t>　　　　Ｂ：カスタマイズによる対応</t>
    <rPh sb="15" eb="17">
      <t>タイオウ</t>
    </rPh>
    <phoneticPr fontId="2"/>
  </si>
  <si>
    <t>　　　　Ｄ：対応不可</t>
    <rPh sb="6" eb="8">
      <t>タイオウ</t>
    </rPh>
    <rPh sb="8" eb="10">
      <t>フカ</t>
    </rPh>
    <phoneticPr fontId="2"/>
  </si>
  <si>
    <t>　　　　Ｃ：運用等での代替案による対応（代替案の具体的な内容を簡潔に備考欄に記入すること。）</t>
    <rPh sb="6" eb="8">
      <t>ウンヨウ</t>
    </rPh>
    <rPh sb="8" eb="9">
      <t>トウ</t>
    </rPh>
    <rPh sb="11" eb="14">
      <t>ダイタイアン</t>
    </rPh>
    <rPh sb="17" eb="19">
      <t>タイオウ</t>
    </rPh>
    <rPh sb="20" eb="23">
      <t>ダイタイアン</t>
    </rPh>
    <rPh sb="24" eb="27">
      <t>グタイテキ</t>
    </rPh>
    <rPh sb="28" eb="30">
      <t>ナイヨウ</t>
    </rPh>
    <rPh sb="31" eb="33">
      <t>カンケツ</t>
    </rPh>
    <rPh sb="34" eb="36">
      <t>ビコウ</t>
    </rPh>
    <rPh sb="36" eb="37">
      <t>ラン</t>
    </rPh>
    <rPh sb="38" eb="40">
      <t>キニュウ</t>
    </rPh>
    <phoneticPr fontId="2"/>
  </si>
  <si>
    <r>
      <t>商号又は名称</t>
    </r>
    <r>
      <rPr>
        <sz val="12"/>
        <rFont val="ＭＳ 明朝"/>
        <family val="1"/>
        <charset val="128"/>
      </rPr>
      <t>　　株式会社○○○○</t>
    </r>
    <rPh sb="0" eb="2">
      <t>ショウゴウ</t>
    </rPh>
    <rPh sb="2" eb="3">
      <t>マタ</t>
    </rPh>
    <rPh sb="4" eb="6">
      <t>メイショウ</t>
    </rPh>
    <rPh sb="8" eb="12">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</si>
</sst>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ＭＳ Ｐゴシック"/>
      <family val="3"/>
      <charset val="128"/>
    </font>
    <font>
      <sz val="11"/>
      <name val="Century"/>
      <family val="1"/>
    </font>
    <font>
      <sz val="6"/>
      <name val="ＭＳ Ｐゴシック"/>
      <family val="3"/>
      <charset val="128"/>
    </font>
    <font>
      <sz val="11"/>
      <name val="ＭＳ ゴシック"/>
      <family val="3"/>
      <charset val="128"/>
    </font>
    <font>
      <sz val="10"/>
      <name val="ＭＳ ゴシック"/>
      <family val="3"/>
      <charset val="128"/>
    </font>
    <font>
      <sz val="11"/>
      <name val="ＭＳ Ｐゴシック"/>
      <family val="3"/>
      <charset val="128"/>
    </font>
    <font>
      <b/>
      <sz val="12"/>
      <name val="ＭＳ ゴシック"/>
      <family val="3"/>
      <charset val="128"/>
    </font>
    <font>
      <sz val="11"/>
      <color indexed="10"/>
      <name val="ＭＳ ゴシック"/>
      <family val="3"/>
      <charset val="128"/>
    </font>
    <font>
      <strike/>
      <sz val="11"/>
      <color indexed="10"/>
      <name val="ＭＳ ゴシック"/>
      <family val="3"/>
      <charset val="128"/>
    </font>
    <font>
      <sz val="12"/>
      <name val="ＭＳ ゴシック"/>
      <family val="3"/>
      <charset val="128"/>
    </font>
    <font>
      <b/>
      <sz val="13"/>
      <name val="ＭＳ ゴシック"/>
      <family val="3"/>
      <charset val="128"/>
    </font>
    <font>
      <sz val="12"/>
      <name val="ＭＳ 明朝"/>
      <family val="1"/>
      <charset val="128"/>
    </font>
    <font>
      <sz val="11"/>
      <name val="ＭＳ 明朝"/>
      <family val="1"/>
      <charset val="128"/>
    </font>
  </fonts>
  <fills count="2">
    <fill>
      <patternFill patternType="none"/>
    </fill>
    <fill>
      <patternFill patternType="gray125"/>
    </fill>
  </fills>
  <borders count="35">
    <border>
      <left/>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thin">
        <color indexed="64"/>
      </left>
      <right/>
      <top style="medium">
        <color indexed="64"/>
      </top>
      <bottom/>
      <diagonal/>
    </border>
    <border>
      <left style="medium">
        <color indexed="64"/>
      </left>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style="medium">
        <color indexed="64"/>
      </left>
      <right/>
      <top/>
      <bottom style="hair">
        <color indexed="64"/>
      </bottom>
      <diagonal/>
    </border>
    <border>
      <left style="medium">
        <color indexed="64"/>
      </left>
      <right/>
      <top style="medium">
        <color indexed="64"/>
      </top>
      <bottom style="hair">
        <color indexed="64"/>
      </bottom>
      <diagonal/>
    </border>
    <border>
      <left style="medium">
        <color indexed="64"/>
      </left>
      <right/>
      <top/>
      <bottom style="medium">
        <color indexed="64"/>
      </bottom>
      <diagonal/>
    </border>
    <border>
      <left/>
      <right/>
      <top/>
      <bottom style="thin">
        <color indexed="64"/>
      </bottom>
      <diagonal/>
    </border>
  </borders>
  <cellStyleXfs count="2">
    <xf numFmtId="0" fontId="0" fillId="0" borderId="0"/>
    <xf numFmtId="0" fontId="5" fillId="0" borderId="0">
      <alignment vertical="center"/>
    </xf>
  </cellStyleXfs>
  <cellXfs count="66">
    <xf numFmtId="0" fontId="0" fillId="0" borderId="0" xfId="0"/>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0" xfId="0" applyFont="1" applyFill="1" applyAlignment="1">
      <alignment vertical="center"/>
    </xf>
    <xf numFmtId="0" fontId="3" fillId="0" borderId="0" xfId="0" applyFont="1" applyFill="1" applyAlignment="1">
      <alignment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6" fillId="0" borderId="0" xfId="0" applyFont="1" applyFill="1" applyBorder="1" applyAlignment="1">
      <alignment vertical="center"/>
    </xf>
    <xf numFmtId="0" fontId="3" fillId="0" borderId="0" xfId="0" applyFont="1" applyFill="1" applyAlignment="1">
      <alignment vertical="top" wrapText="1"/>
    </xf>
    <xf numFmtId="0" fontId="6" fillId="0" borderId="6" xfId="0" applyFont="1" applyFill="1" applyBorder="1" applyAlignment="1">
      <alignment vertical="center"/>
    </xf>
    <xf numFmtId="0" fontId="4" fillId="0" borderId="0" xfId="0" quotePrefix="1" applyFont="1" applyFill="1" applyBorder="1" applyAlignment="1">
      <alignment vertical="top" wrapText="1"/>
    </xf>
    <xf numFmtId="0" fontId="3" fillId="0" borderId="7" xfId="0" applyFont="1" applyFill="1" applyBorder="1" applyAlignment="1">
      <alignment horizontal="center" vertical="center"/>
    </xf>
    <xf numFmtId="0" fontId="3" fillId="0" borderId="6" xfId="0" applyFont="1" applyFill="1" applyBorder="1" applyAlignment="1">
      <alignment vertical="top" wrapText="1"/>
    </xf>
    <xf numFmtId="0" fontId="3" fillId="0" borderId="8" xfId="0" applyFont="1" applyFill="1" applyBorder="1" applyAlignment="1">
      <alignment horizontal="center" vertical="center"/>
    </xf>
    <xf numFmtId="0" fontId="3" fillId="0" borderId="0" xfId="0" applyFont="1" applyFill="1" applyBorder="1" applyAlignment="1">
      <alignment vertical="top" wrapText="1"/>
    </xf>
    <xf numFmtId="0" fontId="3" fillId="0" borderId="0" xfId="0" applyFont="1" applyAlignment="1">
      <alignment vertical="center"/>
    </xf>
    <xf numFmtId="0" fontId="3" fillId="0" borderId="10" xfId="0" applyFont="1" applyFill="1" applyBorder="1" applyAlignment="1">
      <alignment vertical="top" wrapText="1"/>
    </xf>
    <xf numFmtId="0" fontId="3" fillId="0" borderId="1" xfId="0" applyFont="1" applyFill="1" applyBorder="1" applyAlignment="1">
      <alignment vertical="top" wrapText="1"/>
    </xf>
    <xf numFmtId="0" fontId="3" fillId="0" borderId="11" xfId="0" applyFont="1" applyFill="1" applyBorder="1" applyAlignment="1">
      <alignment vertical="top" wrapText="1"/>
    </xf>
    <xf numFmtId="0" fontId="3" fillId="0" borderId="12" xfId="0" applyFont="1" applyFill="1" applyBorder="1" applyAlignment="1">
      <alignment vertical="top" wrapText="1"/>
    </xf>
    <xf numFmtId="0" fontId="3" fillId="0" borderId="1" xfId="0" applyFont="1" applyFill="1" applyBorder="1" applyAlignment="1">
      <alignment horizontal="center" vertical="center" wrapText="1"/>
    </xf>
    <xf numFmtId="0" fontId="3" fillId="0" borderId="2" xfId="0" applyFont="1" applyFill="1" applyBorder="1" applyAlignment="1">
      <alignment vertical="top" wrapText="1"/>
    </xf>
    <xf numFmtId="0" fontId="9" fillId="0" borderId="0" xfId="0" applyFont="1" applyFill="1" applyAlignment="1">
      <alignment vertical="center" wrapText="1"/>
    </xf>
    <xf numFmtId="0" fontId="9" fillId="0" borderId="0" xfId="0" applyFont="1" applyAlignment="1">
      <alignment vertical="center"/>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0" xfId="0" applyFont="1" applyAlignment="1">
      <alignment horizontal="center" vertical="center"/>
    </xf>
    <xf numFmtId="0" fontId="9" fillId="0" borderId="0" xfId="0" applyFont="1" applyAlignment="1">
      <alignment vertical="top" wrapText="1"/>
    </xf>
    <xf numFmtId="0" fontId="9" fillId="0" borderId="0" xfId="0" applyFont="1" applyAlignment="1">
      <alignment vertical="center" wrapText="1"/>
    </xf>
    <xf numFmtId="0" fontId="3" fillId="0" borderId="7" xfId="0" applyFont="1" applyFill="1" applyBorder="1" applyAlignment="1">
      <alignment vertical="top" wrapText="1"/>
    </xf>
    <xf numFmtId="0" fontId="3" fillId="0" borderId="3" xfId="0" applyFont="1" applyFill="1" applyBorder="1" applyAlignment="1">
      <alignment vertical="top" wrapText="1"/>
    </xf>
    <xf numFmtId="0" fontId="3" fillId="0" borderId="16" xfId="0" applyFont="1" applyFill="1" applyBorder="1" applyAlignment="1">
      <alignment vertical="top" wrapText="1"/>
    </xf>
    <xf numFmtId="0" fontId="3" fillId="0" borderId="18" xfId="0" applyFont="1" applyFill="1" applyBorder="1" applyAlignment="1">
      <alignment horizontal="center" vertical="center" wrapText="1"/>
    </xf>
    <xf numFmtId="0" fontId="3" fillId="0" borderId="19" xfId="0" applyFont="1" applyFill="1" applyBorder="1" applyAlignment="1">
      <alignment vertical="top" wrapText="1"/>
    </xf>
    <xf numFmtId="0" fontId="3" fillId="0" borderId="23" xfId="0" applyFont="1" applyFill="1" applyBorder="1" applyAlignment="1">
      <alignment vertical="top" wrapText="1"/>
    </xf>
    <xf numFmtId="0" fontId="3" fillId="0" borderId="24" xfId="0" applyFont="1" applyFill="1" applyBorder="1" applyAlignment="1">
      <alignment vertical="top" wrapText="1"/>
    </xf>
    <xf numFmtId="0" fontId="3" fillId="0" borderId="19" xfId="0" quotePrefix="1" applyFont="1" applyFill="1" applyBorder="1" applyAlignment="1">
      <alignment vertical="top" wrapText="1"/>
    </xf>
    <xf numFmtId="0" fontId="3" fillId="0" borderId="25" xfId="0" applyFont="1" applyFill="1" applyBorder="1" applyAlignment="1">
      <alignment vertical="top" wrapText="1"/>
    </xf>
    <xf numFmtId="0" fontId="3" fillId="0" borderId="26" xfId="0" applyFont="1" applyFill="1" applyBorder="1" applyAlignment="1">
      <alignment vertical="top" wrapText="1"/>
    </xf>
    <xf numFmtId="0" fontId="3" fillId="0" borderId="27" xfId="0" applyFont="1" applyFill="1" applyBorder="1" applyAlignment="1">
      <alignment vertical="top" wrapText="1"/>
    </xf>
    <xf numFmtId="0" fontId="3" fillId="0" borderId="28" xfId="0" applyFont="1" applyFill="1" applyBorder="1" applyAlignment="1">
      <alignment vertical="top" wrapText="1"/>
    </xf>
    <xf numFmtId="0" fontId="3" fillId="0" borderId="29" xfId="0" applyFont="1" applyFill="1" applyBorder="1" applyAlignment="1">
      <alignment vertical="top" wrapText="1"/>
    </xf>
    <xf numFmtId="0" fontId="3" fillId="0" borderId="30" xfId="0" applyFont="1" applyFill="1" applyBorder="1" applyAlignment="1">
      <alignment vertical="top" wrapText="1"/>
    </xf>
    <xf numFmtId="0" fontId="3" fillId="0" borderId="31" xfId="0" applyFont="1" applyFill="1" applyBorder="1" applyAlignment="1">
      <alignment vertical="top" wrapText="1"/>
    </xf>
    <xf numFmtId="0" fontId="3" fillId="0" borderId="32" xfId="0" applyFont="1" applyFill="1" applyBorder="1" applyAlignment="1">
      <alignment vertical="top" wrapText="1"/>
    </xf>
    <xf numFmtId="0" fontId="3" fillId="0" borderId="28" xfId="0" applyFont="1" applyFill="1" applyBorder="1" applyAlignment="1">
      <alignment vertical="top"/>
    </xf>
    <xf numFmtId="0" fontId="3" fillId="0" borderId="33" xfId="0" applyFont="1" applyFill="1" applyBorder="1" applyAlignment="1">
      <alignment vertical="top" wrapText="1"/>
    </xf>
    <xf numFmtId="0" fontId="6" fillId="0" borderId="34" xfId="0" applyFont="1" applyFill="1" applyBorder="1" applyAlignment="1">
      <alignment vertical="center"/>
    </xf>
    <xf numFmtId="0" fontId="9" fillId="0" borderId="34" xfId="0" applyFont="1" applyFill="1" applyBorder="1" applyAlignment="1">
      <alignment vertical="center" wrapText="1"/>
    </xf>
    <xf numFmtId="0" fontId="9" fillId="0" borderId="0" xfId="0" applyFont="1" applyFill="1" applyBorder="1" applyAlignment="1">
      <alignment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9"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wrapText="1"/>
    </xf>
    <xf numFmtId="0" fontId="9" fillId="0" borderId="0" xfId="0" applyFont="1" applyBorder="1" applyAlignment="1">
      <alignment vertical="center"/>
    </xf>
    <xf numFmtId="0" fontId="11" fillId="0" borderId="21" xfId="0" applyFont="1" applyBorder="1" applyAlignment="1">
      <alignment horizontal="center" vertical="center"/>
    </xf>
    <xf numFmtId="0" fontId="12" fillId="0" borderId="9" xfId="0" applyFont="1" applyBorder="1" applyAlignment="1">
      <alignment vertical="top"/>
    </xf>
    <xf numFmtId="0" fontId="11" fillId="0" borderId="17" xfId="0" applyFont="1" applyBorder="1" applyAlignment="1">
      <alignment horizontal="center" vertical="center"/>
    </xf>
    <xf numFmtId="0" fontId="12" fillId="0" borderId="10" xfId="0" applyFont="1" applyBorder="1" applyAlignment="1">
      <alignment vertical="top"/>
    </xf>
    <xf numFmtId="0" fontId="11" fillId="0" borderId="22" xfId="0" applyFont="1" applyBorder="1" applyAlignment="1">
      <alignment horizontal="center" vertical="center"/>
    </xf>
    <xf numFmtId="0" fontId="12" fillId="0" borderId="12" xfId="0" applyFont="1" applyBorder="1" applyAlignment="1">
      <alignment vertical="top"/>
    </xf>
    <xf numFmtId="0" fontId="10" fillId="0" borderId="0" xfId="0" applyFont="1" applyFill="1" applyAlignment="1">
      <alignment horizontal="center" vertical="center"/>
    </xf>
  </cellXfs>
  <cellStyles count="2">
    <cellStyle name="標準" xfId="0" builtinId="0"/>
    <cellStyle name="標準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27"/>
  <sheetViews>
    <sheetView tabSelected="1" zoomScale="85" zoomScaleNormal="85" zoomScaleSheetLayoutView="100" workbookViewId="0">
      <selection activeCell="D7" sqref="D7"/>
    </sheetView>
  </sheetViews>
  <sheetFormatPr defaultRowHeight="23.25" customHeight="1" x14ac:dyDescent="0.15"/>
  <cols>
    <col min="1" max="1" width="6.25" style="29" customWidth="1"/>
    <col min="2" max="2" width="101.875" style="31" customWidth="1"/>
    <col min="3" max="3" width="5.625" style="24" customWidth="1"/>
    <col min="4" max="4" width="20.625" style="16" customWidth="1"/>
    <col min="5" max="16384" width="9" style="24"/>
  </cols>
  <sheetData>
    <row r="1" spans="1:5" ht="23.25" customHeight="1" x14ac:dyDescent="0.15">
      <c r="A1" s="65" t="s">
        <v>188</v>
      </c>
      <c r="B1" s="65"/>
      <c r="C1" s="65"/>
      <c r="D1" s="65"/>
    </row>
    <row r="2" spans="1:5" ht="23.25" customHeight="1" x14ac:dyDescent="0.15">
      <c r="A2" s="4"/>
      <c r="B2" s="23"/>
    </row>
    <row r="3" spans="1:5" ht="23.25" customHeight="1" x14ac:dyDescent="0.15">
      <c r="A3" s="4" t="s">
        <v>190</v>
      </c>
      <c r="B3" s="23"/>
    </row>
    <row r="4" spans="1:5" ht="23.25" customHeight="1" x14ac:dyDescent="0.15">
      <c r="A4" s="4" t="s">
        <v>191</v>
      </c>
      <c r="B4" s="23"/>
    </row>
    <row r="5" spans="1:5" ht="23.25" customHeight="1" x14ac:dyDescent="0.15">
      <c r="A5" s="4" t="s">
        <v>192</v>
      </c>
      <c r="B5" s="23"/>
    </row>
    <row r="6" spans="1:5" ht="14.25" x14ac:dyDescent="0.15">
      <c r="A6" s="4" t="s">
        <v>193</v>
      </c>
      <c r="B6" s="23"/>
    </row>
    <row r="7" spans="1:5" ht="14.25" x14ac:dyDescent="0.15">
      <c r="A7" s="4" t="s">
        <v>194</v>
      </c>
      <c r="B7" s="23"/>
    </row>
    <row r="8" spans="1:5" ht="14.25" x14ac:dyDescent="0.15">
      <c r="A8" s="4" t="s">
        <v>196</v>
      </c>
      <c r="B8" s="23"/>
    </row>
    <row r="9" spans="1:5" ht="14.25" x14ac:dyDescent="0.15">
      <c r="A9" s="4" t="s">
        <v>195</v>
      </c>
      <c r="B9" s="23"/>
    </row>
    <row r="10" spans="1:5" ht="23.25" customHeight="1" x14ac:dyDescent="0.15">
      <c r="A10" s="4"/>
      <c r="B10" s="23"/>
    </row>
    <row r="11" spans="1:5" ht="23.25" customHeight="1" x14ac:dyDescent="0.15">
      <c r="A11" s="50" t="s">
        <v>197</v>
      </c>
      <c r="B11" s="51"/>
    </row>
    <row r="12" spans="1:5" ht="23.25" customHeight="1" x14ac:dyDescent="0.15">
      <c r="A12" s="8"/>
      <c r="B12" s="52"/>
    </row>
    <row r="13" spans="1:5" ht="27" customHeight="1" thickBot="1" x14ac:dyDescent="0.2">
      <c r="A13" s="4" t="s">
        <v>20</v>
      </c>
      <c r="B13" s="23"/>
    </row>
    <row r="14" spans="1:5" s="16" customFormat="1" ht="27" customHeight="1" thickBot="1" x14ac:dyDescent="0.2">
      <c r="A14" s="25" t="s">
        <v>27</v>
      </c>
      <c r="B14" s="6" t="s">
        <v>28</v>
      </c>
      <c r="C14" s="53" t="s">
        <v>189</v>
      </c>
      <c r="D14" s="54" t="s">
        <v>187</v>
      </c>
    </row>
    <row r="15" spans="1:5" ht="48" customHeight="1" x14ac:dyDescent="0.15">
      <c r="A15" s="12">
        <v>1</v>
      </c>
      <c r="B15" s="32" t="s">
        <v>143</v>
      </c>
      <c r="C15" s="59"/>
      <c r="D15" s="60"/>
      <c r="E15" s="16"/>
    </row>
    <row r="16" spans="1:5" ht="33" customHeight="1" x14ac:dyDescent="0.15">
      <c r="A16" s="1">
        <v>2</v>
      </c>
      <c r="B16" s="18" t="s">
        <v>21</v>
      </c>
      <c r="C16" s="61"/>
      <c r="D16" s="62"/>
      <c r="E16" s="16"/>
    </row>
    <row r="17" spans="1:5" ht="33" customHeight="1" x14ac:dyDescent="0.15">
      <c r="A17" s="1">
        <v>3</v>
      </c>
      <c r="B17" s="18" t="s">
        <v>167</v>
      </c>
      <c r="C17" s="61"/>
      <c r="D17" s="62"/>
      <c r="E17" s="16"/>
    </row>
    <row r="18" spans="1:5" ht="33" customHeight="1" x14ac:dyDescent="0.15">
      <c r="A18" s="1">
        <v>4</v>
      </c>
      <c r="B18" s="18" t="s">
        <v>145</v>
      </c>
      <c r="C18" s="61"/>
      <c r="D18" s="62"/>
      <c r="E18" s="16"/>
    </row>
    <row r="19" spans="1:5" ht="33" customHeight="1" x14ac:dyDescent="0.15">
      <c r="A19" s="1">
        <v>5</v>
      </c>
      <c r="B19" s="18" t="s">
        <v>72</v>
      </c>
      <c r="C19" s="61"/>
      <c r="D19" s="62"/>
      <c r="E19" s="16"/>
    </row>
    <row r="20" spans="1:5" ht="33" customHeight="1" x14ac:dyDescent="0.15">
      <c r="A20" s="1">
        <v>6</v>
      </c>
      <c r="B20" s="18" t="s">
        <v>81</v>
      </c>
      <c r="C20" s="61"/>
      <c r="D20" s="62"/>
      <c r="E20" s="16"/>
    </row>
    <row r="21" spans="1:5" ht="33" customHeight="1" x14ac:dyDescent="0.15">
      <c r="A21" s="1">
        <v>7</v>
      </c>
      <c r="B21" s="18" t="s">
        <v>146</v>
      </c>
      <c r="C21" s="61"/>
      <c r="D21" s="62"/>
      <c r="E21" s="16"/>
    </row>
    <row r="22" spans="1:5" ht="33" customHeight="1" x14ac:dyDescent="0.15">
      <c r="A22" s="1">
        <v>8</v>
      </c>
      <c r="B22" s="18" t="s">
        <v>147</v>
      </c>
      <c r="C22" s="61"/>
      <c r="D22" s="62"/>
      <c r="E22" s="16"/>
    </row>
    <row r="23" spans="1:5" ht="33" customHeight="1" x14ac:dyDescent="0.15">
      <c r="A23" s="1">
        <v>9</v>
      </c>
      <c r="B23" s="18" t="s">
        <v>98</v>
      </c>
      <c r="C23" s="61"/>
      <c r="D23" s="62"/>
      <c r="E23" s="16"/>
    </row>
    <row r="24" spans="1:5" ht="33" customHeight="1" x14ac:dyDescent="0.15">
      <c r="A24" s="1">
        <v>10</v>
      </c>
      <c r="B24" s="18" t="s">
        <v>56</v>
      </c>
      <c r="C24" s="61"/>
      <c r="D24" s="62"/>
      <c r="E24" s="16"/>
    </row>
    <row r="25" spans="1:5" ht="48" customHeight="1" x14ac:dyDescent="0.15">
      <c r="A25" s="1">
        <v>11</v>
      </c>
      <c r="B25" s="18" t="s">
        <v>168</v>
      </c>
      <c r="C25" s="61"/>
      <c r="D25" s="62"/>
      <c r="E25" s="16"/>
    </row>
    <row r="26" spans="1:5" ht="33" customHeight="1" x14ac:dyDescent="0.15">
      <c r="A26" s="1">
        <v>12</v>
      </c>
      <c r="B26" s="18" t="s">
        <v>103</v>
      </c>
      <c r="C26" s="61"/>
      <c r="D26" s="62"/>
      <c r="E26" s="16"/>
    </row>
    <row r="27" spans="1:5" ht="33" customHeight="1" x14ac:dyDescent="0.15">
      <c r="A27" s="1">
        <v>13</v>
      </c>
      <c r="B27" s="18" t="s">
        <v>169</v>
      </c>
      <c r="C27" s="61"/>
      <c r="D27" s="62"/>
      <c r="E27" s="16"/>
    </row>
    <row r="28" spans="1:5" ht="48" customHeight="1" x14ac:dyDescent="0.15">
      <c r="A28" s="1">
        <v>14</v>
      </c>
      <c r="B28" s="18" t="s">
        <v>144</v>
      </c>
      <c r="C28" s="61"/>
      <c r="D28" s="62"/>
      <c r="E28" s="16"/>
    </row>
    <row r="29" spans="1:5" ht="48" customHeight="1" x14ac:dyDescent="0.15">
      <c r="A29" s="1">
        <v>15</v>
      </c>
      <c r="B29" s="18" t="s">
        <v>170</v>
      </c>
      <c r="C29" s="61"/>
      <c r="D29" s="62"/>
      <c r="E29" s="16"/>
    </row>
    <row r="30" spans="1:5" ht="33" customHeight="1" x14ac:dyDescent="0.15">
      <c r="A30" s="1">
        <v>16</v>
      </c>
      <c r="B30" s="18" t="s">
        <v>171</v>
      </c>
      <c r="C30" s="61"/>
      <c r="D30" s="62"/>
      <c r="E30" s="16"/>
    </row>
    <row r="31" spans="1:5" ht="48" customHeight="1" x14ac:dyDescent="0.15">
      <c r="A31" s="1">
        <v>17</v>
      </c>
      <c r="B31" s="18" t="s">
        <v>172</v>
      </c>
      <c r="C31" s="61"/>
      <c r="D31" s="62"/>
      <c r="E31" s="16"/>
    </row>
    <row r="32" spans="1:5" ht="33" customHeight="1" x14ac:dyDescent="0.15">
      <c r="A32" s="1">
        <v>18</v>
      </c>
      <c r="B32" s="34" t="s">
        <v>104</v>
      </c>
      <c r="C32" s="61"/>
      <c r="D32" s="62"/>
      <c r="E32" s="16"/>
    </row>
    <row r="33" spans="1:5" ht="33" customHeight="1" x14ac:dyDescent="0.15">
      <c r="A33" s="1">
        <v>19</v>
      </c>
      <c r="B33" s="18" t="s">
        <v>64</v>
      </c>
      <c r="C33" s="61"/>
      <c r="D33" s="62"/>
      <c r="E33" s="16"/>
    </row>
    <row r="34" spans="1:5" ht="33" customHeight="1" x14ac:dyDescent="0.15">
      <c r="A34" s="1">
        <v>20</v>
      </c>
      <c r="B34" s="22" t="s">
        <v>65</v>
      </c>
      <c r="C34" s="61"/>
      <c r="D34" s="62"/>
      <c r="E34" s="16"/>
    </row>
    <row r="35" spans="1:5" ht="33" customHeight="1" x14ac:dyDescent="0.15">
      <c r="A35" s="1">
        <v>21</v>
      </c>
      <c r="B35" s="18" t="s">
        <v>105</v>
      </c>
      <c r="C35" s="61"/>
      <c r="D35" s="62"/>
      <c r="E35" s="16"/>
    </row>
    <row r="36" spans="1:5" ht="33" customHeight="1" x14ac:dyDescent="0.15">
      <c r="A36" s="1">
        <v>22</v>
      </c>
      <c r="B36" s="18" t="s">
        <v>6</v>
      </c>
      <c r="C36" s="61"/>
      <c r="D36" s="62"/>
      <c r="E36" s="16"/>
    </row>
    <row r="37" spans="1:5" s="16" customFormat="1" ht="33" customHeight="1" x14ac:dyDescent="0.15">
      <c r="A37" s="1">
        <v>23</v>
      </c>
      <c r="B37" s="18" t="s">
        <v>99</v>
      </c>
      <c r="C37" s="61"/>
      <c r="D37" s="62"/>
    </row>
    <row r="38" spans="1:5" s="16" customFormat="1" ht="33" customHeight="1" thickBot="1" x14ac:dyDescent="0.2">
      <c r="A38" s="3">
        <v>24</v>
      </c>
      <c r="B38" s="33" t="s">
        <v>41</v>
      </c>
      <c r="C38" s="63"/>
      <c r="D38" s="64"/>
    </row>
    <row r="39" spans="1:5" s="16" customFormat="1" ht="27" customHeight="1" thickBot="1" x14ac:dyDescent="0.2">
      <c r="A39" s="4" t="s">
        <v>12</v>
      </c>
      <c r="B39" s="5"/>
      <c r="C39" s="55"/>
      <c r="D39" s="56"/>
    </row>
    <row r="40" spans="1:5" s="16" customFormat="1" ht="27" customHeight="1" thickBot="1" x14ac:dyDescent="0.2">
      <c r="A40" s="6" t="s">
        <v>27</v>
      </c>
      <c r="B40" s="35" t="s">
        <v>28</v>
      </c>
      <c r="C40" s="53" t="s">
        <v>189</v>
      </c>
      <c r="D40" s="54" t="s">
        <v>187</v>
      </c>
    </row>
    <row r="41" spans="1:5" s="16" customFormat="1" ht="33" customHeight="1" x14ac:dyDescent="0.15">
      <c r="A41" s="1">
        <v>1</v>
      </c>
      <c r="B41" s="36" t="s">
        <v>141</v>
      </c>
      <c r="C41" s="59"/>
      <c r="D41" s="60"/>
    </row>
    <row r="42" spans="1:5" s="16" customFormat="1" ht="33" customHeight="1" x14ac:dyDescent="0.15">
      <c r="A42" s="1">
        <v>2</v>
      </c>
      <c r="B42" s="36" t="s">
        <v>106</v>
      </c>
      <c r="C42" s="61"/>
      <c r="D42" s="62"/>
    </row>
    <row r="43" spans="1:5" s="16" customFormat="1" ht="74.45" customHeight="1" x14ac:dyDescent="0.15">
      <c r="A43" s="1">
        <v>3</v>
      </c>
      <c r="B43" s="17" t="s">
        <v>148</v>
      </c>
      <c r="C43" s="61"/>
      <c r="D43" s="62"/>
    </row>
    <row r="44" spans="1:5" s="16" customFormat="1" ht="74.45" customHeight="1" x14ac:dyDescent="0.15">
      <c r="A44" s="1">
        <v>4</v>
      </c>
      <c r="B44" s="17" t="s">
        <v>66</v>
      </c>
      <c r="C44" s="61"/>
      <c r="D44" s="62"/>
    </row>
    <row r="45" spans="1:5" s="16" customFormat="1" ht="33" customHeight="1" x14ac:dyDescent="0.15">
      <c r="A45" s="1">
        <v>5</v>
      </c>
      <c r="B45" s="17" t="s">
        <v>73</v>
      </c>
      <c r="C45" s="61"/>
      <c r="D45" s="62"/>
    </row>
    <row r="46" spans="1:5" s="16" customFormat="1" ht="48" customHeight="1" x14ac:dyDescent="0.15">
      <c r="A46" s="1">
        <v>6</v>
      </c>
      <c r="B46" s="17" t="s">
        <v>44</v>
      </c>
      <c r="C46" s="61"/>
      <c r="D46" s="62"/>
    </row>
    <row r="47" spans="1:5" s="16" customFormat="1" ht="48" customHeight="1" x14ac:dyDescent="0.15">
      <c r="A47" s="1">
        <v>7</v>
      </c>
      <c r="B47" s="18" t="s">
        <v>30</v>
      </c>
      <c r="C47" s="61"/>
      <c r="D47" s="62"/>
    </row>
    <row r="48" spans="1:5" s="16" customFormat="1" ht="33" customHeight="1" x14ac:dyDescent="0.15">
      <c r="A48" s="1">
        <v>8</v>
      </c>
      <c r="B48" s="18" t="s">
        <v>74</v>
      </c>
      <c r="C48" s="61"/>
      <c r="D48" s="62"/>
    </row>
    <row r="49" spans="1:4" s="16" customFormat="1" ht="33" customHeight="1" x14ac:dyDescent="0.15">
      <c r="A49" s="2">
        <v>9</v>
      </c>
      <c r="B49" s="19" t="s">
        <v>29</v>
      </c>
      <c r="C49" s="61"/>
      <c r="D49" s="62"/>
    </row>
    <row r="50" spans="1:4" s="16" customFormat="1" ht="33" customHeight="1" x14ac:dyDescent="0.15">
      <c r="A50" s="1">
        <v>10</v>
      </c>
      <c r="B50" s="17" t="s">
        <v>58</v>
      </c>
      <c r="C50" s="61"/>
      <c r="D50" s="62"/>
    </row>
    <row r="51" spans="1:4" s="16" customFormat="1" ht="33" customHeight="1" x14ac:dyDescent="0.15">
      <c r="A51" s="1">
        <v>11</v>
      </c>
      <c r="B51" s="17" t="s">
        <v>57</v>
      </c>
      <c r="C51" s="61"/>
      <c r="D51" s="62"/>
    </row>
    <row r="52" spans="1:4" s="16" customFormat="1" ht="33" customHeight="1" x14ac:dyDescent="0.15">
      <c r="A52" s="1">
        <v>12</v>
      </c>
      <c r="B52" s="17" t="s">
        <v>45</v>
      </c>
      <c r="C52" s="61"/>
      <c r="D52" s="62"/>
    </row>
    <row r="53" spans="1:4" s="16" customFormat="1" ht="33" customHeight="1" x14ac:dyDescent="0.15">
      <c r="A53" s="1">
        <v>13</v>
      </c>
      <c r="B53" s="17" t="s">
        <v>31</v>
      </c>
      <c r="C53" s="61"/>
      <c r="D53" s="62"/>
    </row>
    <row r="54" spans="1:4" s="16" customFormat="1" ht="48" customHeight="1" x14ac:dyDescent="0.15">
      <c r="A54" s="1">
        <v>14</v>
      </c>
      <c r="B54" s="17" t="s">
        <v>37</v>
      </c>
      <c r="C54" s="61"/>
      <c r="D54" s="62"/>
    </row>
    <row r="55" spans="1:4" s="16" customFormat="1" ht="33" customHeight="1" x14ac:dyDescent="0.15">
      <c r="A55" s="1">
        <v>15</v>
      </c>
      <c r="B55" s="17" t="s">
        <v>32</v>
      </c>
      <c r="C55" s="61"/>
      <c r="D55" s="62"/>
    </row>
    <row r="56" spans="1:4" s="16" customFormat="1" ht="33" customHeight="1" x14ac:dyDescent="0.15">
      <c r="A56" s="1">
        <v>16</v>
      </c>
      <c r="B56" s="17" t="s">
        <v>75</v>
      </c>
      <c r="C56" s="61"/>
      <c r="D56" s="62"/>
    </row>
    <row r="57" spans="1:4" s="16" customFormat="1" ht="33" customHeight="1" thickBot="1" x14ac:dyDescent="0.2">
      <c r="A57" s="7">
        <v>17</v>
      </c>
      <c r="B57" s="20" t="s">
        <v>67</v>
      </c>
      <c r="C57" s="63"/>
      <c r="D57" s="64"/>
    </row>
    <row r="58" spans="1:4" s="16" customFormat="1" ht="27" customHeight="1" thickBot="1" x14ac:dyDescent="0.2">
      <c r="A58" s="8" t="s">
        <v>22</v>
      </c>
      <c r="B58" s="9"/>
      <c r="C58" s="55"/>
      <c r="D58" s="56"/>
    </row>
    <row r="59" spans="1:4" s="16" customFormat="1" ht="27" customHeight="1" thickBot="1" x14ac:dyDescent="0.2">
      <c r="A59" s="6" t="s">
        <v>27</v>
      </c>
      <c r="B59" s="35" t="s">
        <v>28</v>
      </c>
      <c r="C59" s="53" t="s">
        <v>189</v>
      </c>
      <c r="D59" s="54" t="s">
        <v>187</v>
      </c>
    </row>
    <row r="60" spans="1:4" s="16" customFormat="1" ht="48" customHeight="1" x14ac:dyDescent="0.15">
      <c r="A60" s="12">
        <v>1</v>
      </c>
      <c r="B60" s="37" t="s">
        <v>107</v>
      </c>
      <c r="C60" s="59"/>
      <c r="D60" s="60"/>
    </row>
    <row r="61" spans="1:4" s="16" customFormat="1" ht="74.45" customHeight="1" x14ac:dyDescent="0.15">
      <c r="A61" s="2">
        <v>2</v>
      </c>
      <c r="B61" s="38" t="s">
        <v>173</v>
      </c>
      <c r="C61" s="61"/>
      <c r="D61" s="62"/>
    </row>
    <row r="62" spans="1:4" s="16" customFormat="1" ht="33" customHeight="1" x14ac:dyDescent="0.15">
      <c r="A62" s="1">
        <v>3</v>
      </c>
      <c r="B62" s="36" t="s">
        <v>174</v>
      </c>
      <c r="C62" s="61"/>
      <c r="D62" s="62"/>
    </row>
    <row r="63" spans="1:4" s="16" customFormat="1" ht="33" customHeight="1" x14ac:dyDescent="0.15">
      <c r="A63" s="1">
        <v>4</v>
      </c>
      <c r="B63" s="36" t="s">
        <v>46</v>
      </c>
      <c r="C63" s="61"/>
      <c r="D63" s="62"/>
    </row>
    <row r="64" spans="1:4" s="16" customFormat="1" ht="48" customHeight="1" x14ac:dyDescent="0.15">
      <c r="A64" s="1">
        <v>5</v>
      </c>
      <c r="B64" s="36" t="s">
        <v>108</v>
      </c>
      <c r="C64" s="61"/>
      <c r="D64" s="62"/>
    </row>
    <row r="65" spans="1:4" s="16" customFormat="1" ht="33" customHeight="1" x14ac:dyDescent="0.15">
      <c r="A65" s="1">
        <v>6</v>
      </c>
      <c r="B65" s="36" t="s">
        <v>47</v>
      </c>
      <c r="C65" s="61"/>
      <c r="D65" s="62"/>
    </row>
    <row r="66" spans="1:4" s="16" customFormat="1" ht="33" customHeight="1" x14ac:dyDescent="0.15">
      <c r="A66" s="1">
        <v>7</v>
      </c>
      <c r="B66" s="36" t="s">
        <v>175</v>
      </c>
      <c r="C66" s="61"/>
      <c r="D66" s="62"/>
    </row>
    <row r="67" spans="1:4" s="16" customFormat="1" ht="48" customHeight="1" x14ac:dyDescent="0.15">
      <c r="A67" s="1">
        <v>8</v>
      </c>
      <c r="B67" s="39" t="s">
        <v>149</v>
      </c>
      <c r="C67" s="61"/>
      <c r="D67" s="62"/>
    </row>
    <row r="68" spans="1:4" s="16" customFormat="1" ht="33" customHeight="1" x14ac:dyDescent="0.15">
      <c r="A68" s="1">
        <v>9</v>
      </c>
      <c r="B68" s="36" t="s">
        <v>176</v>
      </c>
      <c r="C68" s="61"/>
      <c r="D68" s="62"/>
    </row>
    <row r="69" spans="1:4" s="16" customFormat="1" ht="33" customHeight="1" x14ac:dyDescent="0.15">
      <c r="A69" s="1">
        <v>10</v>
      </c>
      <c r="B69" s="36" t="s">
        <v>164</v>
      </c>
      <c r="C69" s="61"/>
      <c r="D69" s="62"/>
    </row>
    <row r="70" spans="1:4" s="16" customFormat="1" ht="33" customHeight="1" x14ac:dyDescent="0.15">
      <c r="A70" s="1">
        <v>11</v>
      </c>
      <c r="B70" s="36" t="s">
        <v>165</v>
      </c>
      <c r="C70" s="61"/>
      <c r="D70" s="62"/>
    </row>
    <row r="71" spans="1:4" s="16" customFormat="1" ht="33" customHeight="1" x14ac:dyDescent="0.15">
      <c r="A71" s="1">
        <v>12</v>
      </c>
      <c r="B71" s="36" t="s">
        <v>177</v>
      </c>
      <c r="C71" s="61"/>
      <c r="D71" s="62"/>
    </row>
    <row r="72" spans="1:4" s="16" customFormat="1" ht="48" customHeight="1" x14ac:dyDescent="0.15">
      <c r="A72" s="1">
        <v>13</v>
      </c>
      <c r="B72" s="36" t="s">
        <v>150</v>
      </c>
      <c r="C72" s="61"/>
      <c r="D72" s="62"/>
    </row>
    <row r="73" spans="1:4" s="16" customFormat="1" ht="33" customHeight="1" thickBot="1" x14ac:dyDescent="0.2">
      <c r="A73" s="7">
        <v>14</v>
      </c>
      <c r="B73" s="40" t="s">
        <v>151</v>
      </c>
      <c r="C73" s="63"/>
      <c r="D73" s="64"/>
    </row>
    <row r="74" spans="1:4" s="16" customFormat="1" ht="27" customHeight="1" thickBot="1" x14ac:dyDescent="0.2">
      <c r="A74" s="10" t="s">
        <v>23</v>
      </c>
      <c r="B74" s="11"/>
      <c r="C74" s="55"/>
      <c r="D74" s="56"/>
    </row>
    <row r="75" spans="1:4" s="16" customFormat="1" ht="27" customHeight="1" thickBot="1" x14ac:dyDescent="0.2">
      <c r="A75" s="6" t="s">
        <v>27</v>
      </c>
      <c r="B75" s="35" t="s">
        <v>28</v>
      </c>
      <c r="C75" s="53" t="s">
        <v>189</v>
      </c>
      <c r="D75" s="54" t="s">
        <v>187</v>
      </c>
    </row>
    <row r="76" spans="1:4" s="16" customFormat="1" ht="48" customHeight="1" x14ac:dyDescent="0.15">
      <c r="A76" s="12">
        <v>1</v>
      </c>
      <c r="B76" s="37" t="s">
        <v>100</v>
      </c>
      <c r="C76" s="59"/>
      <c r="D76" s="60"/>
    </row>
    <row r="77" spans="1:4" s="16" customFormat="1" ht="48" customHeight="1" x14ac:dyDescent="0.15">
      <c r="A77" s="1">
        <v>2</v>
      </c>
      <c r="B77" s="36" t="s">
        <v>33</v>
      </c>
      <c r="C77" s="61"/>
      <c r="D77" s="62"/>
    </row>
    <row r="78" spans="1:4" s="16" customFormat="1" ht="33" customHeight="1" x14ac:dyDescent="0.15">
      <c r="A78" s="1">
        <v>3</v>
      </c>
      <c r="B78" s="36" t="s">
        <v>109</v>
      </c>
      <c r="C78" s="61"/>
      <c r="D78" s="62"/>
    </row>
    <row r="79" spans="1:4" s="16" customFormat="1" ht="33" customHeight="1" x14ac:dyDescent="0.15">
      <c r="A79" s="1">
        <v>4</v>
      </c>
      <c r="B79" s="36" t="s">
        <v>83</v>
      </c>
      <c r="C79" s="61"/>
      <c r="D79" s="62"/>
    </row>
    <row r="80" spans="1:4" s="16" customFormat="1" ht="33" customHeight="1" x14ac:dyDescent="0.15">
      <c r="A80" s="1">
        <v>5</v>
      </c>
      <c r="B80" s="36" t="s">
        <v>82</v>
      </c>
      <c r="C80" s="61"/>
      <c r="D80" s="62"/>
    </row>
    <row r="81" spans="1:4" s="16" customFormat="1" ht="33" customHeight="1" thickBot="1" x14ac:dyDescent="0.2">
      <c r="A81" s="7">
        <v>6</v>
      </c>
      <c r="B81" s="40" t="s">
        <v>178</v>
      </c>
      <c r="C81" s="63"/>
      <c r="D81" s="64"/>
    </row>
    <row r="82" spans="1:4" s="16" customFormat="1" ht="27" customHeight="1" thickBot="1" x14ac:dyDescent="0.2">
      <c r="A82" s="10" t="s">
        <v>13</v>
      </c>
      <c r="B82" s="13"/>
      <c r="C82" s="55"/>
      <c r="D82" s="56"/>
    </row>
    <row r="83" spans="1:4" s="16" customFormat="1" ht="27" customHeight="1" thickBot="1" x14ac:dyDescent="0.2">
      <c r="A83" s="6" t="s">
        <v>27</v>
      </c>
      <c r="B83" s="35" t="s">
        <v>28</v>
      </c>
      <c r="C83" s="53" t="s">
        <v>189</v>
      </c>
      <c r="D83" s="54" t="s">
        <v>187</v>
      </c>
    </row>
    <row r="84" spans="1:4" s="16" customFormat="1" ht="33" customHeight="1" x14ac:dyDescent="0.15">
      <c r="A84" s="14">
        <v>1</v>
      </c>
      <c r="B84" s="41" t="s">
        <v>34</v>
      </c>
      <c r="C84" s="59"/>
      <c r="D84" s="60"/>
    </row>
    <row r="85" spans="1:4" s="16" customFormat="1" ht="74.45" customHeight="1" x14ac:dyDescent="0.15">
      <c r="A85" s="1">
        <v>2</v>
      </c>
      <c r="B85" s="36" t="s">
        <v>152</v>
      </c>
      <c r="C85" s="61"/>
      <c r="D85" s="62"/>
    </row>
    <row r="86" spans="1:4" s="16" customFormat="1" ht="33" customHeight="1" thickBot="1" x14ac:dyDescent="0.2">
      <c r="A86" s="7">
        <v>3</v>
      </c>
      <c r="B86" s="42" t="s">
        <v>76</v>
      </c>
      <c r="C86" s="63"/>
      <c r="D86" s="64"/>
    </row>
    <row r="87" spans="1:4" s="16" customFormat="1" ht="27" customHeight="1" thickBot="1" x14ac:dyDescent="0.2">
      <c r="A87" s="10" t="s">
        <v>24</v>
      </c>
      <c r="B87" s="13"/>
      <c r="C87" s="55"/>
      <c r="D87" s="56"/>
    </row>
    <row r="88" spans="1:4" s="16" customFormat="1" ht="27" customHeight="1" thickBot="1" x14ac:dyDescent="0.2">
      <c r="A88" s="6" t="s">
        <v>27</v>
      </c>
      <c r="B88" s="35" t="s">
        <v>28</v>
      </c>
      <c r="C88" s="53" t="s">
        <v>189</v>
      </c>
      <c r="D88" s="54" t="s">
        <v>187</v>
      </c>
    </row>
    <row r="89" spans="1:4" s="16" customFormat="1" ht="114.95" customHeight="1" x14ac:dyDescent="0.15">
      <c r="A89" s="14">
        <v>1</v>
      </c>
      <c r="B89" s="41" t="s">
        <v>110</v>
      </c>
      <c r="C89" s="59"/>
      <c r="D89" s="60"/>
    </row>
    <row r="90" spans="1:4" s="16" customFormat="1" ht="33" customHeight="1" x14ac:dyDescent="0.15">
      <c r="A90" s="1">
        <v>2</v>
      </c>
      <c r="B90" s="36" t="s">
        <v>111</v>
      </c>
      <c r="C90" s="61"/>
      <c r="D90" s="62"/>
    </row>
    <row r="91" spans="1:4" s="16" customFormat="1" ht="33" customHeight="1" x14ac:dyDescent="0.15">
      <c r="A91" s="1">
        <v>3</v>
      </c>
      <c r="B91" s="36" t="s">
        <v>84</v>
      </c>
      <c r="C91" s="61"/>
      <c r="D91" s="62"/>
    </row>
    <row r="92" spans="1:4" s="16" customFormat="1" ht="48" customHeight="1" x14ac:dyDescent="0.15">
      <c r="A92" s="1">
        <v>4</v>
      </c>
      <c r="B92" s="43" t="s">
        <v>112</v>
      </c>
      <c r="C92" s="61"/>
      <c r="D92" s="62"/>
    </row>
    <row r="93" spans="1:4" s="16" customFormat="1" ht="33" customHeight="1" x14ac:dyDescent="0.15">
      <c r="A93" s="1">
        <v>5</v>
      </c>
      <c r="B93" s="36" t="s">
        <v>85</v>
      </c>
      <c r="C93" s="61"/>
      <c r="D93" s="62"/>
    </row>
    <row r="94" spans="1:4" s="16" customFormat="1" ht="48" customHeight="1" x14ac:dyDescent="0.15">
      <c r="A94" s="1">
        <v>6</v>
      </c>
      <c r="B94" s="36" t="s">
        <v>19</v>
      </c>
      <c r="C94" s="61"/>
      <c r="D94" s="62"/>
    </row>
    <row r="95" spans="1:4" s="16" customFormat="1" ht="33" customHeight="1" x14ac:dyDescent="0.15">
      <c r="A95" s="1">
        <v>7</v>
      </c>
      <c r="B95" s="43" t="s">
        <v>179</v>
      </c>
      <c r="C95" s="61"/>
      <c r="D95" s="62"/>
    </row>
    <row r="96" spans="1:4" s="16" customFormat="1" ht="33" customHeight="1" thickBot="1" x14ac:dyDescent="0.2">
      <c r="A96" s="7">
        <v>8</v>
      </c>
      <c r="B96" s="42" t="s">
        <v>35</v>
      </c>
      <c r="C96" s="63"/>
      <c r="D96" s="64"/>
    </row>
    <row r="97" spans="1:4" s="16" customFormat="1" ht="27" customHeight="1" thickBot="1" x14ac:dyDescent="0.2">
      <c r="A97" s="10" t="s">
        <v>25</v>
      </c>
      <c r="B97" s="13"/>
      <c r="C97" s="56"/>
      <c r="D97" s="56"/>
    </row>
    <row r="98" spans="1:4" s="16" customFormat="1" ht="27" customHeight="1" thickBot="1" x14ac:dyDescent="0.2">
      <c r="A98" s="6" t="s">
        <v>27</v>
      </c>
      <c r="B98" s="35" t="s">
        <v>28</v>
      </c>
      <c r="C98" s="53" t="s">
        <v>189</v>
      </c>
      <c r="D98" s="54" t="s">
        <v>187</v>
      </c>
    </row>
    <row r="99" spans="1:4" s="16" customFormat="1" ht="48" customHeight="1" x14ac:dyDescent="0.15">
      <c r="A99" s="12">
        <v>1</v>
      </c>
      <c r="B99" s="37" t="s">
        <v>153</v>
      </c>
      <c r="C99" s="59"/>
      <c r="D99" s="60"/>
    </row>
    <row r="100" spans="1:4" s="16" customFormat="1" ht="48" customHeight="1" x14ac:dyDescent="0.15">
      <c r="A100" s="1">
        <v>2</v>
      </c>
      <c r="B100" s="36" t="s">
        <v>113</v>
      </c>
      <c r="C100" s="61"/>
      <c r="D100" s="62"/>
    </row>
    <row r="101" spans="1:4" s="16" customFormat="1" ht="74.45" customHeight="1" x14ac:dyDescent="0.15">
      <c r="A101" s="21">
        <v>3</v>
      </c>
      <c r="B101" s="36" t="s">
        <v>180</v>
      </c>
      <c r="C101" s="61"/>
      <c r="D101" s="62"/>
    </row>
    <row r="102" spans="1:4" s="16" customFormat="1" ht="33" customHeight="1" x14ac:dyDescent="0.15">
      <c r="A102" s="21">
        <v>4</v>
      </c>
      <c r="B102" s="36" t="s">
        <v>114</v>
      </c>
      <c r="C102" s="61"/>
      <c r="D102" s="62"/>
    </row>
    <row r="103" spans="1:4" s="16" customFormat="1" ht="48" customHeight="1" x14ac:dyDescent="0.15">
      <c r="A103" s="21">
        <v>5</v>
      </c>
      <c r="B103" s="36" t="s">
        <v>115</v>
      </c>
      <c r="C103" s="61"/>
      <c r="D103" s="62"/>
    </row>
    <row r="104" spans="1:4" s="16" customFormat="1" ht="33" customHeight="1" x14ac:dyDescent="0.15">
      <c r="A104" s="21">
        <v>6</v>
      </c>
      <c r="B104" s="38" t="s">
        <v>77</v>
      </c>
      <c r="C104" s="61"/>
      <c r="D104" s="62"/>
    </row>
    <row r="105" spans="1:4" s="16" customFormat="1" ht="74.45" customHeight="1" x14ac:dyDescent="0.15">
      <c r="A105" s="21">
        <v>7</v>
      </c>
      <c r="B105" s="43" t="s">
        <v>162</v>
      </c>
      <c r="C105" s="61"/>
      <c r="D105" s="62"/>
    </row>
    <row r="106" spans="1:4" s="16" customFormat="1" ht="33" customHeight="1" x14ac:dyDescent="0.15">
      <c r="A106" s="21">
        <v>8</v>
      </c>
      <c r="B106" s="44" t="s">
        <v>161</v>
      </c>
      <c r="C106" s="61"/>
      <c r="D106" s="62"/>
    </row>
    <row r="107" spans="1:4" s="16" customFormat="1" ht="33" customHeight="1" x14ac:dyDescent="0.15">
      <c r="A107" s="21">
        <v>9</v>
      </c>
      <c r="B107" s="36" t="s">
        <v>142</v>
      </c>
      <c r="C107" s="61"/>
      <c r="D107" s="62"/>
    </row>
    <row r="108" spans="1:4" s="16" customFormat="1" ht="48" customHeight="1" x14ac:dyDescent="0.15">
      <c r="A108" s="1">
        <v>10</v>
      </c>
      <c r="B108" s="36" t="s">
        <v>116</v>
      </c>
      <c r="C108" s="61"/>
      <c r="D108" s="62"/>
    </row>
    <row r="109" spans="1:4" s="16" customFormat="1" ht="48" customHeight="1" x14ac:dyDescent="0.15">
      <c r="A109" s="1">
        <v>11</v>
      </c>
      <c r="B109" s="36" t="s">
        <v>181</v>
      </c>
      <c r="C109" s="61"/>
      <c r="D109" s="62"/>
    </row>
    <row r="110" spans="1:4" s="16" customFormat="1" ht="105" customHeight="1" x14ac:dyDescent="0.15">
      <c r="A110" s="21">
        <v>12</v>
      </c>
      <c r="B110" s="36" t="s">
        <v>154</v>
      </c>
      <c r="C110" s="61"/>
      <c r="D110" s="62"/>
    </row>
    <row r="111" spans="1:4" s="16" customFormat="1" ht="48" customHeight="1" x14ac:dyDescent="0.15">
      <c r="A111" s="21">
        <v>13</v>
      </c>
      <c r="B111" s="43" t="s">
        <v>155</v>
      </c>
      <c r="C111" s="61"/>
      <c r="D111" s="62"/>
    </row>
    <row r="112" spans="1:4" s="16" customFormat="1" ht="33" customHeight="1" x14ac:dyDescent="0.15">
      <c r="A112" s="21">
        <v>14</v>
      </c>
      <c r="B112" s="43" t="s">
        <v>182</v>
      </c>
      <c r="C112" s="61"/>
      <c r="D112" s="62"/>
    </row>
    <row r="113" spans="1:4" s="16" customFormat="1" ht="48" customHeight="1" x14ac:dyDescent="0.15">
      <c r="A113" s="21">
        <v>15</v>
      </c>
      <c r="B113" s="43" t="s">
        <v>183</v>
      </c>
      <c r="C113" s="61"/>
      <c r="D113" s="62"/>
    </row>
    <row r="114" spans="1:4" s="16" customFormat="1" ht="33" customHeight="1" x14ac:dyDescent="0.15">
      <c r="A114" s="21">
        <v>16</v>
      </c>
      <c r="B114" s="36" t="s">
        <v>117</v>
      </c>
      <c r="C114" s="61"/>
      <c r="D114" s="62"/>
    </row>
    <row r="115" spans="1:4" s="16" customFormat="1" ht="33" customHeight="1" x14ac:dyDescent="0.15">
      <c r="A115" s="1">
        <v>17</v>
      </c>
      <c r="B115" s="36" t="s">
        <v>118</v>
      </c>
      <c r="C115" s="61"/>
      <c r="D115" s="62"/>
    </row>
    <row r="116" spans="1:4" s="16" customFormat="1" ht="60" customHeight="1" x14ac:dyDescent="0.15">
      <c r="A116" s="21">
        <v>18</v>
      </c>
      <c r="B116" s="36" t="s">
        <v>36</v>
      </c>
      <c r="C116" s="61"/>
      <c r="D116" s="62"/>
    </row>
    <row r="117" spans="1:4" s="16" customFormat="1" ht="33" customHeight="1" x14ac:dyDescent="0.15">
      <c r="A117" s="21">
        <v>19</v>
      </c>
      <c r="B117" s="36" t="s">
        <v>17</v>
      </c>
      <c r="C117" s="61"/>
      <c r="D117" s="62"/>
    </row>
    <row r="118" spans="1:4" s="16" customFormat="1" ht="33" customHeight="1" x14ac:dyDescent="0.15">
      <c r="A118" s="21">
        <v>20</v>
      </c>
      <c r="B118" s="36" t="s">
        <v>18</v>
      </c>
      <c r="C118" s="61"/>
      <c r="D118" s="62"/>
    </row>
    <row r="119" spans="1:4" s="16" customFormat="1" ht="33" customHeight="1" x14ac:dyDescent="0.15">
      <c r="A119" s="21">
        <v>21</v>
      </c>
      <c r="B119" s="36" t="s">
        <v>119</v>
      </c>
      <c r="C119" s="61"/>
      <c r="D119" s="62"/>
    </row>
    <row r="120" spans="1:4" s="16" customFormat="1" ht="74.45" customHeight="1" x14ac:dyDescent="0.15">
      <c r="A120" s="21">
        <v>22</v>
      </c>
      <c r="B120" s="36" t="s">
        <v>163</v>
      </c>
      <c r="C120" s="61"/>
      <c r="D120" s="62"/>
    </row>
    <row r="121" spans="1:4" s="16" customFormat="1" ht="33" customHeight="1" x14ac:dyDescent="0.15">
      <c r="A121" s="21">
        <v>23</v>
      </c>
      <c r="B121" s="43" t="s">
        <v>120</v>
      </c>
      <c r="C121" s="61"/>
      <c r="D121" s="62"/>
    </row>
    <row r="122" spans="1:4" s="16" customFormat="1" ht="48" customHeight="1" x14ac:dyDescent="0.15">
      <c r="A122" s="21">
        <v>24</v>
      </c>
      <c r="B122" s="36" t="s">
        <v>184</v>
      </c>
      <c r="C122" s="61"/>
      <c r="D122" s="62"/>
    </row>
    <row r="123" spans="1:4" s="16" customFormat="1" ht="33" customHeight="1" x14ac:dyDescent="0.15">
      <c r="A123" s="26">
        <v>25</v>
      </c>
      <c r="B123" s="38" t="s">
        <v>121</v>
      </c>
      <c r="C123" s="61"/>
      <c r="D123" s="62"/>
    </row>
    <row r="124" spans="1:4" s="16" customFormat="1" ht="33" customHeight="1" x14ac:dyDescent="0.15">
      <c r="A124" s="21">
        <v>26</v>
      </c>
      <c r="B124" s="36" t="s">
        <v>40</v>
      </c>
      <c r="C124" s="61"/>
      <c r="D124" s="62"/>
    </row>
    <row r="125" spans="1:4" s="16" customFormat="1" ht="75" customHeight="1" x14ac:dyDescent="0.15">
      <c r="A125" s="21">
        <v>27</v>
      </c>
      <c r="B125" s="36" t="s">
        <v>78</v>
      </c>
      <c r="C125" s="61"/>
      <c r="D125" s="62"/>
    </row>
    <row r="126" spans="1:4" s="16" customFormat="1" ht="33" customHeight="1" x14ac:dyDescent="0.15">
      <c r="A126" s="21">
        <v>28</v>
      </c>
      <c r="B126" s="36" t="s">
        <v>86</v>
      </c>
      <c r="C126" s="61"/>
      <c r="D126" s="62"/>
    </row>
    <row r="127" spans="1:4" s="16" customFormat="1" ht="33" customHeight="1" x14ac:dyDescent="0.15">
      <c r="A127" s="21">
        <v>29</v>
      </c>
      <c r="B127" s="36" t="s">
        <v>185</v>
      </c>
      <c r="C127" s="61"/>
      <c r="D127" s="62"/>
    </row>
    <row r="128" spans="1:4" s="16" customFormat="1" ht="33" customHeight="1" x14ac:dyDescent="0.15">
      <c r="A128" s="21">
        <v>30</v>
      </c>
      <c r="B128" s="36" t="s">
        <v>122</v>
      </c>
      <c r="C128" s="61"/>
      <c r="D128" s="62"/>
    </row>
    <row r="129" spans="1:4" s="16" customFormat="1" ht="33" customHeight="1" x14ac:dyDescent="0.15">
      <c r="A129" s="21">
        <v>31</v>
      </c>
      <c r="B129" s="36" t="s">
        <v>123</v>
      </c>
      <c r="C129" s="61"/>
      <c r="D129" s="62"/>
    </row>
    <row r="130" spans="1:4" s="16" customFormat="1" ht="33" customHeight="1" x14ac:dyDescent="0.15">
      <c r="A130" s="21">
        <v>32</v>
      </c>
      <c r="B130" s="36" t="s">
        <v>124</v>
      </c>
      <c r="C130" s="61"/>
      <c r="D130" s="62"/>
    </row>
    <row r="131" spans="1:4" s="16" customFormat="1" ht="33" customHeight="1" x14ac:dyDescent="0.15">
      <c r="A131" s="21">
        <v>33</v>
      </c>
      <c r="B131" s="36" t="s">
        <v>125</v>
      </c>
      <c r="C131" s="61"/>
      <c r="D131" s="62"/>
    </row>
    <row r="132" spans="1:4" s="16" customFormat="1" ht="33" customHeight="1" x14ac:dyDescent="0.15">
      <c r="A132" s="21">
        <v>34</v>
      </c>
      <c r="B132" s="36" t="s">
        <v>126</v>
      </c>
      <c r="C132" s="61"/>
      <c r="D132" s="62"/>
    </row>
    <row r="133" spans="1:4" s="16" customFormat="1" ht="48" customHeight="1" thickBot="1" x14ac:dyDescent="0.2">
      <c r="A133" s="27">
        <v>35</v>
      </c>
      <c r="B133" s="40" t="s">
        <v>127</v>
      </c>
      <c r="C133" s="63"/>
      <c r="D133" s="64"/>
    </row>
    <row r="134" spans="1:4" s="16" customFormat="1" ht="27" customHeight="1" thickBot="1" x14ac:dyDescent="0.2">
      <c r="A134" s="10" t="s">
        <v>26</v>
      </c>
      <c r="B134" s="13"/>
      <c r="C134" s="55"/>
      <c r="D134" s="56"/>
    </row>
    <row r="135" spans="1:4" s="16" customFormat="1" ht="27" customHeight="1" thickBot="1" x14ac:dyDescent="0.2">
      <c r="A135" s="6" t="s">
        <v>27</v>
      </c>
      <c r="B135" s="35" t="s">
        <v>28</v>
      </c>
      <c r="C135" s="53" t="s">
        <v>189</v>
      </c>
      <c r="D135" s="54" t="s">
        <v>187</v>
      </c>
    </row>
    <row r="136" spans="1:4" s="16" customFormat="1" ht="33" customHeight="1" x14ac:dyDescent="0.15">
      <c r="A136" s="21">
        <v>1</v>
      </c>
      <c r="B136" s="36" t="s">
        <v>128</v>
      </c>
      <c r="C136" s="59"/>
      <c r="D136" s="60"/>
    </row>
    <row r="137" spans="1:4" s="16" customFormat="1" ht="33" customHeight="1" x14ac:dyDescent="0.15">
      <c r="A137" s="21">
        <v>2</v>
      </c>
      <c r="B137" s="43" t="s">
        <v>129</v>
      </c>
      <c r="C137" s="61"/>
      <c r="D137" s="62"/>
    </row>
    <row r="138" spans="1:4" s="16" customFormat="1" ht="33" customHeight="1" x14ac:dyDescent="0.15">
      <c r="A138" s="26">
        <v>3</v>
      </c>
      <c r="B138" s="38" t="s">
        <v>130</v>
      </c>
      <c r="C138" s="61"/>
      <c r="D138" s="62"/>
    </row>
    <row r="139" spans="1:4" s="16" customFormat="1" ht="33" customHeight="1" x14ac:dyDescent="0.15">
      <c r="A139" s="28">
        <v>4</v>
      </c>
      <c r="B139" s="45" t="s">
        <v>79</v>
      </c>
      <c r="C139" s="61"/>
      <c r="D139" s="62"/>
    </row>
    <row r="140" spans="1:4" s="16" customFormat="1" ht="33" customHeight="1" x14ac:dyDescent="0.15">
      <c r="A140" s="21">
        <v>5</v>
      </c>
      <c r="B140" s="43" t="s">
        <v>156</v>
      </c>
      <c r="C140" s="61"/>
      <c r="D140" s="62"/>
    </row>
    <row r="141" spans="1:4" s="16" customFormat="1" ht="60" customHeight="1" x14ac:dyDescent="0.15">
      <c r="A141" s="21">
        <v>6</v>
      </c>
      <c r="B141" s="36" t="s">
        <v>157</v>
      </c>
      <c r="C141" s="61"/>
      <c r="D141" s="62"/>
    </row>
    <row r="142" spans="1:4" s="16" customFormat="1" ht="33" customHeight="1" x14ac:dyDescent="0.15">
      <c r="A142" s="21">
        <v>7</v>
      </c>
      <c r="B142" s="36" t="s">
        <v>131</v>
      </c>
      <c r="C142" s="61"/>
      <c r="D142" s="62"/>
    </row>
    <row r="143" spans="1:4" s="16" customFormat="1" ht="48" customHeight="1" x14ac:dyDescent="0.15">
      <c r="A143" s="21">
        <v>8</v>
      </c>
      <c r="B143" s="36" t="s">
        <v>158</v>
      </c>
      <c r="C143" s="61"/>
      <c r="D143" s="62"/>
    </row>
    <row r="144" spans="1:4" s="16" customFormat="1" ht="33" customHeight="1" x14ac:dyDescent="0.15">
      <c r="A144" s="21">
        <v>9</v>
      </c>
      <c r="B144" s="36" t="s">
        <v>132</v>
      </c>
      <c r="C144" s="61"/>
      <c r="D144" s="62"/>
    </row>
    <row r="145" spans="1:4" s="16" customFormat="1" ht="33" customHeight="1" x14ac:dyDescent="0.15">
      <c r="A145" s="21">
        <v>10</v>
      </c>
      <c r="B145" s="36" t="s">
        <v>133</v>
      </c>
      <c r="C145" s="61"/>
      <c r="D145" s="62"/>
    </row>
    <row r="146" spans="1:4" s="16" customFormat="1" ht="33" customHeight="1" x14ac:dyDescent="0.15">
      <c r="A146" s="21">
        <v>11</v>
      </c>
      <c r="B146" s="36" t="s">
        <v>101</v>
      </c>
      <c r="C146" s="61"/>
      <c r="D146" s="62"/>
    </row>
    <row r="147" spans="1:4" s="16" customFormat="1" ht="33" customHeight="1" x14ac:dyDescent="0.15">
      <c r="A147" s="21">
        <v>12</v>
      </c>
      <c r="B147" s="36" t="s">
        <v>134</v>
      </c>
      <c r="C147" s="61"/>
      <c r="D147" s="62"/>
    </row>
    <row r="148" spans="1:4" s="16" customFormat="1" ht="33" customHeight="1" x14ac:dyDescent="0.15">
      <c r="A148" s="1">
        <v>13</v>
      </c>
      <c r="B148" s="36" t="s">
        <v>59</v>
      </c>
      <c r="C148" s="61"/>
      <c r="D148" s="62"/>
    </row>
    <row r="149" spans="1:4" s="16" customFormat="1" ht="33" customHeight="1" x14ac:dyDescent="0.15">
      <c r="A149" s="1">
        <v>14</v>
      </c>
      <c r="B149" s="36" t="s">
        <v>87</v>
      </c>
      <c r="C149" s="61"/>
      <c r="D149" s="62"/>
    </row>
    <row r="150" spans="1:4" s="16" customFormat="1" ht="33" customHeight="1" x14ac:dyDescent="0.15">
      <c r="A150" s="1">
        <v>15</v>
      </c>
      <c r="B150" s="36" t="s">
        <v>60</v>
      </c>
      <c r="C150" s="61"/>
      <c r="D150" s="62"/>
    </row>
    <row r="151" spans="1:4" s="16" customFormat="1" ht="33" customHeight="1" x14ac:dyDescent="0.15">
      <c r="A151" s="1">
        <v>16</v>
      </c>
      <c r="B151" s="36" t="s">
        <v>88</v>
      </c>
      <c r="C151" s="61"/>
      <c r="D151" s="62"/>
    </row>
    <row r="152" spans="1:4" s="16" customFormat="1" ht="33" customHeight="1" x14ac:dyDescent="0.15">
      <c r="A152" s="1">
        <v>17</v>
      </c>
      <c r="B152" s="36" t="s">
        <v>89</v>
      </c>
      <c r="C152" s="61"/>
      <c r="D152" s="62"/>
    </row>
    <row r="153" spans="1:4" s="16" customFormat="1" ht="33" customHeight="1" x14ac:dyDescent="0.15">
      <c r="A153" s="2">
        <v>18</v>
      </c>
      <c r="B153" s="46" t="s">
        <v>102</v>
      </c>
      <c r="C153" s="61"/>
      <c r="D153" s="62"/>
    </row>
    <row r="154" spans="1:4" s="16" customFormat="1" ht="33" customHeight="1" x14ac:dyDescent="0.15">
      <c r="A154" s="2">
        <v>19</v>
      </c>
      <c r="B154" s="38" t="s">
        <v>90</v>
      </c>
      <c r="C154" s="61"/>
      <c r="D154" s="62"/>
    </row>
    <row r="155" spans="1:4" s="16" customFormat="1" ht="33" customHeight="1" x14ac:dyDescent="0.15">
      <c r="A155" s="1">
        <v>20</v>
      </c>
      <c r="B155" s="36" t="s">
        <v>135</v>
      </c>
      <c r="C155" s="61"/>
      <c r="D155" s="62"/>
    </row>
    <row r="156" spans="1:4" s="16" customFormat="1" ht="33" customHeight="1" thickBot="1" x14ac:dyDescent="0.2">
      <c r="A156" s="7">
        <v>21</v>
      </c>
      <c r="B156" s="40" t="s">
        <v>4</v>
      </c>
      <c r="C156" s="63"/>
      <c r="D156" s="64"/>
    </row>
    <row r="157" spans="1:4" s="16" customFormat="1" ht="27" customHeight="1" thickBot="1" x14ac:dyDescent="0.2">
      <c r="A157" s="10" t="s">
        <v>5</v>
      </c>
      <c r="B157" s="13"/>
      <c r="C157" s="57"/>
      <c r="D157" s="57"/>
    </row>
    <row r="158" spans="1:4" s="16" customFormat="1" ht="27" customHeight="1" thickBot="1" x14ac:dyDescent="0.2">
      <c r="A158" s="6" t="s">
        <v>27</v>
      </c>
      <c r="B158" s="35" t="s">
        <v>28</v>
      </c>
      <c r="C158" s="53" t="s">
        <v>189</v>
      </c>
      <c r="D158" s="54" t="s">
        <v>187</v>
      </c>
    </row>
    <row r="159" spans="1:4" s="16" customFormat="1" ht="33" customHeight="1" x14ac:dyDescent="0.15">
      <c r="A159" s="14">
        <v>1</v>
      </c>
      <c r="B159" s="41" t="s">
        <v>136</v>
      </c>
      <c r="C159" s="59"/>
      <c r="D159" s="60"/>
    </row>
    <row r="160" spans="1:4" s="16" customFormat="1" ht="33" customHeight="1" x14ac:dyDescent="0.15">
      <c r="A160" s="1">
        <v>2</v>
      </c>
      <c r="B160" s="36" t="s">
        <v>91</v>
      </c>
      <c r="C160" s="61"/>
      <c r="D160" s="62"/>
    </row>
    <row r="161" spans="1:4" s="16" customFormat="1" ht="33" customHeight="1" x14ac:dyDescent="0.15">
      <c r="A161" s="1">
        <v>3</v>
      </c>
      <c r="B161" s="36" t="s">
        <v>92</v>
      </c>
      <c r="C161" s="61"/>
      <c r="D161" s="62"/>
    </row>
    <row r="162" spans="1:4" s="16" customFormat="1" ht="48" customHeight="1" x14ac:dyDescent="0.15">
      <c r="A162" s="1">
        <v>4</v>
      </c>
      <c r="B162" s="36" t="s">
        <v>93</v>
      </c>
      <c r="C162" s="61"/>
      <c r="D162" s="62"/>
    </row>
    <row r="163" spans="1:4" s="16" customFormat="1" ht="33" customHeight="1" x14ac:dyDescent="0.15">
      <c r="A163" s="1">
        <v>5</v>
      </c>
      <c r="B163" s="36" t="s">
        <v>94</v>
      </c>
      <c r="C163" s="61"/>
      <c r="D163" s="62"/>
    </row>
    <row r="164" spans="1:4" s="16" customFormat="1" ht="48" customHeight="1" x14ac:dyDescent="0.15">
      <c r="A164" s="1">
        <v>6</v>
      </c>
      <c r="B164" s="36" t="s">
        <v>95</v>
      </c>
      <c r="C164" s="61"/>
      <c r="D164" s="62"/>
    </row>
    <row r="165" spans="1:4" s="16" customFormat="1" ht="48" customHeight="1" x14ac:dyDescent="0.15">
      <c r="A165" s="1">
        <v>7</v>
      </c>
      <c r="B165" s="36" t="s">
        <v>49</v>
      </c>
      <c r="C165" s="61"/>
      <c r="D165" s="62"/>
    </row>
    <row r="166" spans="1:4" s="16" customFormat="1" ht="33" customHeight="1" x14ac:dyDescent="0.15">
      <c r="A166" s="1">
        <v>8</v>
      </c>
      <c r="B166" s="36" t="s">
        <v>137</v>
      </c>
      <c r="C166" s="61"/>
      <c r="D166" s="62"/>
    </row>
    <row r="167" spans="1:4" s="16" customFormat="1" ht="33" customHeight="1" thickBot="1" x14ac:dyDescent="0.2">
      <c r="A167" s="7">
        <v>9</v>
      </c>
      <c r="B167" s="42" t="s">
        <v>48</v>
      </c>
      <c r="C167" s="63"/>
      <c r="D167" s="64"/>
    </row>
    <row r="168" spans="1:4" s="16" customFormat="1" ht="27" customHeight="1" thickBot="1" x14ac:dyDescent="0.2">
      <c r="A168" s="10" t="s">
        <v>38</v>
      </c>
      <c r="B168" s="13"/>
      <c r="C168" s="55"/>
      <c r="D168" s="56"/>
    </row>
    <row r="169" spans="1:4" s="16" customFormat="1" ht="27" customHeight="1" thickBot="1" x14ac:dyDescent="0.2">
      <c r="A169" s="6" t="s">
        <v>27</v>
      </c>
      <c r="B169" s="35" t="s">
        <v>28</v>
      </c>
      <c r="C169" s="53" t="s">
        <v>189</v>
      </c>
      <c r="D169" s="54" t="s">
        <v>187</v>
      </c>
    </row>
    <row r="170" spans="1:4" s="16" customFormat="1" ht="33" customHeight="1" x14ac:dyDescent="0.15">
      <c r="A170" s="14">
        <v>1</v>
      </c>
      <c r="B170" s="41" t="s">
        <v>138</v>
      </c>
      <c r="C170" s="59"/>
      <c r="D170" s="60"/>
    </row>
    <row r="171" spans="1:4" s="16" customFormat="1" ht="48" customHeight="1" x14ac:dyDescent="0.15">
      <c r="A171" s="1">
        <v>2</v>
      </c>
      <c r="B171" s="36" t="s">
        <v>50</v>
      </c>
      <c r="C171" s="61"/>
      <c r="D171" s="62"/>
    </row>
    <row r="172" spans="1:4" s="16" customFormat="1" ht="33" customHeight="1" x14ac:dyDescent="0.15">
      <c r="A172" s="1">
        <v>3</v>
      </c>
      <c r="B172" s="36" t="s">
        <v>39</v>
      </c>
      <c r="C172" s="61"/>
      <c r="D172" s="62"/>
    </row>
    <row r="173" spans="1:4" s="16" customFormat="1" ht="33" customHeight="1" x14ac:dyDescent="0.15">
      <c r="A173" s="1">
        <v>4</v>
      </c>
      <c r="B173" s="36" t="s">
        <v>51</v>
      </c>
      <c r="C173" s="61"/>
      <c r="D173" s="62"/>
    </row>
    <row r="174" spans="1:4" s="16" customFormat="1" ht="33" customHeight="1" x14ac:dyDescent="0.15">
      <c r="A174" s="1">
        <v>5</v>
      </c>
      <c r="B174" s="36" t="s">
        <v>139</v>
      </c>
      <c r="C174" s="61"/>
      <c r="D174" s="62"/>
    </row>
    <row r="175" spans="1:4" s="16" customFormat="1" ht="33" customHeight="1" x14ac:dyDescent="0.15">
      <c r="A175" s="1">
        <v>6</v>
      </c>
      <c r="B175" s="36" t="s">
        <v>52</v>
      </c>
      <c r="C175" s="61"/>
      <c r="D175" s="62"/>
    </row>
    <row r="176" spans="1:4" s="16" customFormat="1" ht="33" customHeight="1" x14ac:dyDescent="0.15">
      <c r="A176" s="1">
        <v>7</v>
      </c>
      <c r="B176" s="43" t="s">
        <v>159</v>
      </c>
      <c r="C176" s="61"/>
      <c r="D176" s="62"/>
    </row>
    <row r="177" spans="1:4" s="16" customFormat="1" ht="33" customHeight="1" x14ac:dyDescent="0.15">
      <c r="A177" s="2">
        <v>8</v>
      </c>
      <c r="B177" s="38" t="s">
        <v>186</v>
      </c>
      <c r="C177" s="61"/>
      <c r="D177" s="62"/>
    </row>
    <row r="178" spans="1:4" s="16" customFormat="1" ht="48" customHeight="1" x14ac:dyDescent="0.15">
      <c r="A178" s="1">
        <v>9</v>
      </c>
      <c r="B178" s="36" t="s">
        <v>96</v>
      </c>
      <c r="C178" s="61"/>
      <c r="D178" s="62"/>
    </row>
    <row r="179" spans="1:4" s="16" customFormat="1" ht="33" customHeight="1" x14ac:dyDescent="0.15">
      <c r="A179" s="1">
        <v>10</v>
      </c>
      <c r="B179" s="36" t="s">
        <v>42</v>
      </c>
      <c r="C179" s="61"/>
      <c r="D179" s="62"/>
    </row>
    <row r="180" spans="1:4" s="16" customFormat="1" ht="33" customHeight="1" x14ac:dyDescent="0.15">
      <c r="A180" s="1">
        <v>11</v>
      </c>
      <c r="B180" s="36" t="s">
        <v>14</v>
      </c>
      <c r="C180" s="61"/>
      <c r="D180" s="62"/>
    </row>
    <row r="181" spans="1:4" s="16" customFormat="1" ht="60" customHeight="1" x14ac:dyDescent="0.15">
      <c r="A181" s="1">
        <v>12</v>
      </c>
      <c r="B181" s="36" t="s">
        <v>97</v>
      </c>
      <c r="C181" s="61"/>
      <c r="D181" s="62"/>
    </row>
    <row r="182" spans="1:4" s="16" customFormat="1" ht="33" customHeight="1" thickBot="1" x14ac:dyDescent="0.2">
      <c r="A182" s="7">
        <v>13</v>
      </c>
      <c r="B182" s="40" t="s">
        <v>2</v>
      </c>
      <c r="C182" s="63"/>
      <c r="D182" s="64"/>
    </row>
    <row r="183" spans="1:4" s="16" customFormat="1" ht="27" customHeight="1" thickBot="1" x14ac:dyDescent="0.2">
      <c r="A183" s="10" t="s">
        <v>16</v>
      </c>
      <c r="B183" s="13"/>
      <c r="C183" s="55"/>
      <c r="D183" s="56"/>
    </row>
    <row r="184" spans="1:4" s="16" customFormat="1" ht="27" customHeight="1" thickBot="1" x14ac:dyDescent="0.2">
      <c r="A184" s="6" t="s">
        <v>27</v>
      </c>
      <c r="B184" s="35" t="s">
        <v>28</v>
      </c>
      <c r="C184" s="53" t="s">
        <v>189</v>
      </c>
      <c r="D184" s="54" t="s">
        <v>187</v>
      </c>
    </row>
    <row r="185" spans="1:4" s="16" customFormat="1" ht="33" customHeight="1" x14ac:dyDescent="0.15">
      <c r="A185" s="14">
        <v>1</v>
      </c>
      <c r="B185" s="41" t="s">
        <v>3</v>
      </c>
      <c r="C185" s="59"/>
      <c r="D185" s="60"/>
    </row>
    <row r="186" spans="1:4" s="16" customFormat="1" ht="48" customHeight="1" x14ac:dyDescent="0.15">
      <c r="A186" s="1">
        <v>2</v>
      </c>
      <c r="B186" s="36" t="s">
        <v>61</v>
      </c>
      <c r="C186" s="61"/>
      <c r="D186" s="62"/>
    </row>
    <row r="187" spans="1:4" s="16" customFormat="1" ht="48" customHeight="1" thickBot="1" x14ac:dyDescent="0.2">
      <c r="A187" s="7">
        <v>3</v>
      </c>
      <c r="B187" s="40" t="s">
        <v>80</v>
      </c>
      <c r="C187" s="63"/>
      <c r="D187" s="64"/>
    </row>
    <row r="188" spans="1:4" s="16" customFormat="1" ht="27" customHeight="1" thickBot="1" x14ac:dyDescent="0.2">
      <c r="A188" s="8" t="s">
        <v>43</v>
      </c>
      <c r="B188" s="15"/>
      <c r="C188" s="55"/>
      <c r="D188" s="56"/>
    </row>
    <row r="189" spans="1:4" s="16" customFormat="1" ht="27" customHeight="1" thickBot="1" x14ac:dyDescent="0.2">
      <c r="A189" s="6" t="s">
        <v>27</v>
      </c>
      <c r="B189" s="35" t="s">
        <v>28</v>
      </c>
      <c r="C189" s="53" t="s">
        <v>189</v>
      </c>
      <c r="D189" s="54" t="s">
        <v>187</v>
      </c>
    </row>
    <row r="190" spans="1:4" s="16" customFormat="1" ht="60" customHeight="1" x14ac:dyDescent="0.15">
      <c r="A190" s="12">
        <v>1</v>
      </c>
      <c r="B190" s="37" t="s">
        <v>1</v>
      </c>
      <c r="C190" s="59"/>
      <c r="D190" s="60"/>
    </row>
    <row r="191" spans="1:4" s="16" customFormat="1" ht="48" customHeight="1" thickBot="1" x14ac:dyDescent="0.2">
      <c r="A191" s="7">
        <v>2</v>
      </c>
      <c r="B191" s="40" t="s">
        <v>166</v>
      </c>
      <c r="C191" s="63"/>
      <c r="D191" s="64"/>
    </row>
    <row r="192" spans="1:4" s="16" customFormat="1" ht="27" customHeight="1" thickBot="1" x14ac:dyDescent="0.2">
      <c r="A192" s="8" t="s">
        <v>7</v>
      </c>
      <c r="B192" s="15"/>
      <c r="C192" s="55"/>
      <c r="D192" s="56"/>
    </row>
    <row r="193" spans="1:4" s="16" customFormat="1" ht="27" customHeight="1" thickBot="1" x14ac:dyDescent="0.2">
      <c r="A193" s="6" t="s">
        <v>27</v>
      </c>
      <c r="B193" s="35" t="s">
        <v>28</v>
      </c>
      <c r="C193" s="53" t="s">
        <v>189</v>
      </c>
      <c r="D193" s="54" t="s">
        <v>187</v>
      </c>
    </row>
    <row r="194" spans="1:4" s="16" customFormat="1" ht="33" customHeight="1" x14ac:dyDescent="0.15">
      <c r="A194" s="1">
        <v>1</v>
      </c>
      <c r="B194" s="47" t="s">
        <v>8</v>
      </c>
      <c r="C194" s="59"/>
      <c r="D194" s="60"/>
    </row>
    <row r="195" spans="1:4" s="16" customFormat="1" ht="48" customHeight="1" x14ac:dyDescent="0.15">
      <c r="A195" s="1">
        <v>2</v>
      </c>
      <c r="B195" s="43" t="s">
        <v>53</v>
      </c>
      <c r="C195" s="61"/>
      <c r="D195" s="62"/>
    </row>
    <row r="196" spans="1:4" s="16" customFormat="1" ht="33" customHeight="1" x14ac:dyDescent="0.15">
      <c r="A196" s="1">
        <v>3</v>
      </c>
      <c r="B196" s="43" t="s">
        <v>160</v>
      </c>
      <c r="C196" s="61"/>
      <c r="D196" s="62"/>
    </row>
    <row r="197" spans="1:4" s="16" customFormat="1" ht="33" customHeight="1" x14ac:dyDescent="0.15">
      <c r="A197" s="1">
        <v>4</v>
      </c>
      <c r="B197" s="48" t="s">
        <v>68</v>
      </c>
      <c r="C197" s="61"/>
      <c r="D197" s="62"/>
    </row>
    <row r="198" spans="1:4" s="16" customFormat="1" ht="33" customHeight="1" x14ac:dyDescent="0.15">
      <c r="A198" s="1">
        <v>5</v>
      </c>
      <c r="B198" s="43" t="s">
        <v>54</v>
      </c>
      <c r="C198" s="61"/>
      <c r="D198" s="62"/>
    </row>
    <row r="199" spans="1:4" s="16" customFormat="1" ht="60" customHeight="1" x14ac:dyDescent="0.15">
      <c r="A199" s="1">
        <v>6</v>
      </c>
      <c r="B199" s="43" t="s">
        <v>9</v>
      </c>
      <c r="C199" s="61"/>
      <c r="D199" s="62"/>
    </row>
    <row r="200" spans="1:4" s="16" customFormat="1" ht="33" customHeight="1" x14ac:dyDescent="0.15">
      <c r="A200" s="1">
        <v>7</v>
      </c>
      <c r="B200" s="43" t="s">
        <v>55</v>
      </c>
      <c r="C200" s="61"/>
      <c r="D200" s="62"/>
    </row>
    <row r="201" spans="1:4" s="16" customFormat="1" ht="33" customHeight="1" x14ac:dyDescent="0.15">
      <c r="A201" s="1">
        <v>8</v>
      </c>
      <c r="B201" s="43" t="s">
        <v>62</v>
      </c>
      <c r="C201" s="61"/>
      <c r="D201" s="62"/>
    </row>
    <row r="202" spans="1:4" s="16" customFormat="1" ht="33" customHeight="1" x14ac:dyDescent="0.15">
      <c r="A202" s="2">
        <v>9</v>
      </c>
      <c r="B202" s="46" t="s">
        <v>63</v>
      </c>
      <c r="C202" s="61"/>
      <c r="D202" s="62"/>
    </row>
    <row r="203" spans="1:4" s="16" customFormat="1" ht="33" customHeight="1" x14ac:dyDescent="0.15">
      <c r="A203" s="1">
        <v>10</v>
      </c>
      <c r="B203" s="43" t="s">
        <v>10</v>
      </c>
      <c r="C203" s="61"/>
      <c r="D203" s="62"/>
    </row>
    <row r="204" spans="1:4" s="16" customFormat="1" ht="33" customHeight="1" x14ac:dyDescent="0.15">
      <c r="A204" s="1">
        <v>11</v>
      </c>
      <c r="B204" s="43" t="s">
        <v>11</v>
      </c>
      <c r="C204" s="61"/>
      <c r="D204" s="62"/>
    </row>
    <row r="205" spans="1:4" s="16" customFormat="1" ht="33" customHeight="1" x14ac:dyDescent="0.15">
      <c r="A205" s="1">
        <v>12</v>
      </c>
      <c r="B205" s="43" t="s">
        <v>140</v>
      </c>
      <c r="C205" s="61"/>
      <c r="D205" s="62"/>
    </row>
    <row r="206" spans="1:4" s="16" customFormat="1" ht="33" customHeight="1" x14ac:dyDescent="0.15">
      <c r="A206" s="1">
        <v>13</v>
      </c>
      <c r="B206" s="43" t="s">
        <v>69</v>
      </c>
      <c r="C206" s="61"/>
      <c r="D206" s="62"/>
    </row>
    <row r="207" spans="1:4" s="16" customFormat="1" ht="33" customHeight="1" x14ac:dyDescent="0.15">
      <c r="A207" s="1">
        <v>14</v>
      </c>
      <c r="B207" s="43" t="s">
        <v>70</v>
      </c>
      <c r="C207" s="61"/>
      <c r="D207" s="62"/>
    </row>
    <row r="208" spans="1:4" s="16" customFormat="1" ht="48" customHeight="1" x14ac:dyDescent="0.15">
      <c r="A208" s="1">
        <v>15</v>
      </c>
      <c r="B208" s="43" t="s">
        <v>71</v>
      </c>
      <c r="C208" s="61"/>
      <c r="D208" s="62"/>
    </row>
    <row r="209" spans="1:4" s="16" customFormat="1" ht="75" customHeight="1" x14ac:dyDescent="0.15">
      <c r="A209" s="1">
        <v>16</v>
      </c>
      <c r="B209" s="43" t="s">
        <v>0</v>
      </c>
      <c r="C209" s="61"/>
      <c r="D209" s="62"/>
    </row>
    <row r="210" spans="1:4" s="16" customFormat="1" ht="48" customHeight="1" thickBot="1" x14ac:dyDescent="0.2">
      <c r="A210" s="3">
        <v>17</v>
      </c>
      <c r="B210" s="49" t="s">
        <v>15</v>
      </c>
      <c r="C210" s="63"/>
      <c r="D210" s="64"/>
    </row>
    <row r="211" spans="1:4" ht="54" customHeight="1" x14ac:dyDescent="0.15">
      <c r="B211" s="30"/>
      <c r="C211" s="55"/>
      <c r="D211" s="56"/>
    </row>
    <row r="212" spans="1:4" ht="54" customHeight="1" x14ac:dyDescent="0.15">
      <c r="B212" s="30"/>
      <c r="C212" s="55"/>
      <c r="D212" s="56"/>
    </row>
    <row r="213" spans="1:4" ht="54" customHeight="1" x14ac:dyDescent="0.15">
      <c r="B213" s="30"/>
      <c r="C213" s="55"/>
      <c r="D213" s="56"/>
    </row>
    <row r="214" spans="1:4" ht="54" customHeight="1" x14ac:dyDescent="0.15">
      <c r="B214" s="30"/>
      <c r="C214" s="56"/>
      <c r="D214" s="56"/>
    </row>
    <row r="215" spans="1:4" ht="54" customHeight="1" x14ac:dyDescent="0.15">
      <c r="B215" s="30"/>
      <c r="C215" s="57"/>
      <c r="D215" s="57"/>
    </row>
    <row r="216" spans="1:4" ht="54" customHeight="1" x14ac:dyDescent="0.15">
      <c r="B216" s="30"/>
      <c r="C216" s="55"/>
      <c r="D216" s="56"/>
    </row>
    <row r="217" spans="1:4" ht="54" customHeight="1" x14ac:dyDescent="0.15">
      <c r="B217" s="30"/>
      <c r="C217" s="55"/>
      <c r="D217" s="56"/>
    </row>
    <row r="218" spans="1:4" ht="54" customHeight="1" x14ac:dyDescent="0.15">
      <c r="B218" s="30"/>
      <c r="C218" s="55"/>
      <c r="D218" s="56"/>
    </row>
    <row r="219" spans="1:4" ht="54" customHeight="1" x14ac:dyDescent="0.15">
      <c r="B219" s="30"/>
      <c r="C219" s="56"/>
      <c r="D219" s="56"/>
    </row>
    <row r="220" spans="1:4" ht="54" customHeight="1" x14ac:dyDescent="0.15">
      <c r="B220" s="30"/>
      <c r="C220" s="57"/>
      <c r="D220" s="57"/>
    </row>
    <row r="221" spans="1:4" ht="54" customHeight="1" x14ac:dyDescent="0.15">
      <c r="B221" s="30"/>
      <c r="C221" s="55"/>
      <c r="D221" s="56"/>
    </row>
    <row r="222" spans="1:4" ht="54" customHeight="1" x14ac:dyDescent="0.15">
      <c r="B222" s="30"/>
      <c r="C222" s="55"/>
      <c r="D222" s="56"/>
    </row>
    <row r="223" spans="1:4" ht="54" customHeight="1" x14ac:dyDescent="0.15">
      <c r="B223" s="30"/>
      <c r="C223" s="55"/>
      <c r="D223" s="56"/>
    </row>
    <row r="224" spans="1:4" ht="54" customHeight="1" x14ac:dyDescent="0.15">
      <c r="B224" s="30"/>
      <c r="C224" s="56"/>
      <c r="D224" s="56"/>
    </row>
    <row r="225" spans="2:4" ht="54" customHeight="1" x14ac:dyDescent="0.15">
      <c r="B225" s="30"/>
      <c r="C225" s="57"/>
      <c r="D225" s="57"/>
    </row>
    <row r="226" spans="2:4" ht="54" customHeight="1" x14ac:dyDescent="0.15">
      <c r="B226" s="30"/>
      <c r="C226" s="55"/>
      <c r="D226" s="56"/>
    </row>
    <row r="227" spans="2:4" ht="54" customHeight="1" x14ac:dyDescent="0.15">
      <c r="B227" s="30"/>
      <c r="C227" s="55"/>
      <c r="D227" s="56"/>
    </row>
    <row r="228" spans="2:4" ht="54" customHeight="1" x14ac:dyDescent="0.15">
      <c r="B228" s="30"/>
      <c r="C228" s="55"/>
      <c r="D228" s="56"/>
    </row>
    <row r="229" spans="2:4" ht="54" customHeight="1" x14ac:dyDescent="0.15">
      <c r="B229" s="30"/>
      <c r="C229" s="55"/>
      <c r="D229" s="56"/>
    </row>
    <row r="230" spans="2:4" ht="54" customHeight="1" x14ac:dyDescent="0.15">
      <c r="B230" s="30"/>
      <c r="C230" s="55"/>
      <c r="D230" s="56"/>
    </row>
    <row r="231" spans="2:4" ht="54" customHeight="1" x14ac:dyDescent="0.15">
      <c r="B231" s="30"/>
      <c r="C231" s="55"/>
      <c r="D231" s="56"/>
    </row>
    <row r="232" spans="2:4" ht="54" customHeight="1" x14ac:dyDescent="0.15">
      <c r="B232" s="30"/>
      <c r="C232" s="55"/>
      <c r="D232" s="56"/>
    </row>
    <row r="233" spans="2:4" ht="54" customHeight="1" x14ac:dyDescent="0.15">
      <c r="B233" s="30"/>
      <c r="C233" s="55"/>
      <c r="D233" s="56"/>
    </row>
    <row r="234" spans="2:4" ht="54" customHeight="1" x14ac:dyDescent="0.15">
      <c r="B234" s="30"/>
      <c r="C234" s="55"/>
      <c r="D234" s="56"/>
    </row>
    <row r="235" spans="2:4" ht="54" customHeight="1" x14ac:dyDescent="0.15">
      <c r="B235" s="30"/>
      <c r="C235" s="55"/>
      <c r="D235" s="56"/>
    </row>
    <row r="236" spans="2:4" ht="54" customHeight="1" x14ac:dyDescent="0.15">
      <c r="B236" s="30"/>
      <c r="C236" s="55"/>
      <c r="D236" s="56"/>
    </row>
    <row r="237" spans="2:4" ht="54" customHeight="1" x14ac:dyDescent="0.15">
      <c r="B237" s="30"/>
      <c r="C237" s="55"/>
      <c r="D237" s="56"/>
    </row>
    <row r="238" spans="2:4" ht="54" customHeight="1" x14ac:dyDescent="0.15">
      <c r="B238" s="30"/>
      <c r="C238" s="55"/>
      <c r="D238" s="56"/>
    </row>
    <row r="239" spans="2:4" ht="54" customHeight="1" x14ac:dyDescent="0.15">
      <c r="B239" s="30"/>
      <c r="C239" s="55"/>
      <c r="D239" s="56"/>
    </row>
    <row r="240" spans="2:4" ht="54" customHeight="1" x14ac:dyDescent="0.15">
      <c r="B240" s="30"/>
      <c r="C240" s="55"/>
      <c r="D240" s="56"/>
    </row>
    <row r="241" spans="2:4" ht="54" customHeight="1" x14ac:dyDescent="0.15">
      <c r="B241" s="30"/>
      <c r="C241" s="55"/>
      <c r="D241" s="56"/>
    </row>
    <row r="242" spans="2:4" ht="54" customHeight="1" x14ac:dyDescent="0.15">
      <c r="B242" s="30"/>
      <c r="C242" s="55"/>
      <c r="D242" s="56"/>
    </row>
    <row r="243" spans="2:4" ht="54" customHeight="1" x14ac:dyDescent="0.15">
      <c r="B243" s="30"/>
      <c r="C243" s="55"/>
      <c r="D243" s="56"/>
    </row>
    <row r="244" spans="2:4" ht="54" customHeight="1" x14ac:dyDescent="0.15">
      <c r="B244" s="30"/>
      <c r="C244" s="58"/>
      <c r="D244" s="56"/>
    </row>
    <row r="245" spans="2:4" ht="54" customHeight="1" x14ac:dyDescent="0.15">
      <c r="B245" s="30"/>
      <c r="C245" s="57"/>
      <c r="D245" s="57"/>
    </row>
    <row r="246" spans="2:4" ht="23.25" customHeight="1" x14ac:dyDescent="0.15">
      <c r="B246" s="30"/>
      <c r="C246" s="55"/>
      <c r="D246" s="56"/>
    </row>
    <row r="247" spans="2:4" ht="23.25" customHeight="1" x14ac:dyDescent="0.15">
      <c r="B247" s="30"/>
      <c r="C247" s="55"/>
      <c r="D247" s="56"/>
    </row>
    <row r="248" spans="2:4" ht="23.25" customHeight="1" x14ac:dyDescent="0.15">
      <c r="B248" s="30"/>
      <c r="C248" s="58"/>
      <c r="D248" s="56"/>
    </row>
    <row r="249" spans="2:4" ht="23.25" customHeight="1" x14ac:dyDescent="0.15">
      <c r="B249" s="30"/>
      <c r="C249" s="58"/>
      <c r="D249" s="56"/>
    </row>
    <row r="250" spans="2:4" ht="23.25" customHeight="1" x14ac:dyDescent="0.15">
      <c r="B250" s="30"/>
      <c r="C250" s="58"/>
      <c r="D250" s="56"/>
    </row>
    <row r="251" spans="2:4" ht="23.25" customHeight="1" x14ac:dyDescent="0.15">
      <c r="B251" s="30"/>
      <c r="C251" s="58"/>
      <c r="D251" s="56"/>
    </row>
    <row r="252" spans="2:4" ht="23.25" customHeight="1" x14ac:dyDescent="0.15">
      <c r="B252" s="30"/>
      <c r="C252" s="58"/>
      <c r="D252" s="56"/>
    </row>
    <row r="253" spans="2:4" ht="23.25" customHeight="1" x14ac:dyDescent="0.15">
      <c r="B253" s="30"/>
      <c r="C253" s="58"/>
      <c r="D253" s="56"/>
    </row>
    <row r="254" spans="2:4" ht="23.25" customHeight="1" x14ac:dyDescent="0.15">
      <c r="B254" s="30"/>
      <c r="C254" s="58"/>
      <c r="D254" s="56"/>
    </row>
    <row r="255" spans="2:4" ht="23.25" customHeight="1" x14ac:dyDescent="0.15">
      <c r="B255" s="30"/>
      <c r="C255" s="58"/>
      <c r="D255" s="56"/>
    </row>
    <row r="256" spans="2:4" ht="23.25" customHeight="1" x14ac:dyDescent="0.15">
      <c r="B256" s="30"/>
      <c r="C256" s="58"/>
      <c r="D256" s="56"/>
    </row>
    <row r="257" spans="2:4" ht="23.25" customHeight="1" x14ac:dyDescent="0.15">
      <c r="B257" s="30"/>
      <c r="C257" s="58"/>
      <c r="D257" s="56"/>
    </row>
    <row r="258" spans="2:4" ht="23.25" customHeight="1" x14ac:dyDescent="0.15">
      <c r="B258" s="30"/>
    </row>
    <row r="259" spans="2:4" ht="23.25" customHeight="1" x14ac:dyDescent="0.15">
      <c r="B259" s="30"/>
    </row>
    <row r="260" spans="2:4" ht="23.25" customHeight="1" x14ac:dyDescent="0.15">
      <c r="B260" s="30"/>
    </row>
    <row r="261" spans="2:4" ht="23.25" customHeight="1" x14ac:dyDescent="0.15">
      <c r="B261" s="30"/>
    </row>
    <row r="262" spans="2:4" ht="23.25" customHeight="1" x14ac:dyDescent="0.15">
      <c r="B262" s="30"/>
    </row>
    <row r="263" spans="2:4" ht="23.25" customHeight="1" x14ac:dyDescent="0.15">
      <c r="B263" s="30"/>
    </row>
    <row r="264" spans="2:4" ht="23.25" customHeight="1" x14ac:dyDescent="0.15">
      <c r="B264" s="30"/>
    </row>
    <row r="265" spans="2:4" ht="23.25" customHeight="1" x14ac:dyDescent="0.15">
      <c r="B265" s="30"/>
    </row>
    <row r="266" spans="2:4" ht="23.25" customHeight="1" x14ac:dyDescent="0.15">
      <c r="B266" s="30"/>
    </row>
    <row r="267" spans="2:4" ht="23.25" customHeight="1" x14ac:dyDescent="0.15">
      <c r="B267" s="30"/>
    </row>
    <row r="268" spans="2:4" ht="23.25" customHeight="1" x14ac:dyDescent="0.15">
      <c r="B268" s="30"/>
    </row>
    <row r="269" spans="2:4" ht="23.25" customHeight="1" x14ac:dyDescent="0.15">
      <c r="B269" s="30"/>
    </row>
    <row r="270" spans="2:4" ht="23.25" customHeight="1" x14ac:dyDescent="0.15">
      <c r="B270" s="30"/>
    </row>
    <row r="271" spans="2:4" ht="23.25" customHeight="1" x14ac:dyDescent="0.15">
      <c r="B271" s="30"/>
    </row>
    <row r="272" spans="2:4" ht="23.25" customHeight="1" x14ac:dyDescent="0.15">
      <c r="B272" s="30"/>
    </row>
    <row r="273" spans="2:2" ht="23.25" customHeight="1" x14ac:dyDescent="0.15">
      <c r="B273" s="30"/>
    </row>
    <row r="274" spans="2:2" ht="23.25" customHeight="1" x14ac:dyDescent="0.15">
      <c r="B274" s="30"/>
    </row>
    <row r="275" spans="2:2" ht="23.25" customHeight="1" x14ac:dyDescent="0.15">
      <c r="B275" s="30"/>
    </row>
    <row r="276" spans="2:2" ht="23.25" customHeight="1" x14ac:dyDescent="0.15">
      <c r="B276" s="30"/>
    </row>
    <row r="277" spans="2:2" ht="23.25" customHeight="1" x14ac:dyDescent="0.15">
      <c r="B277" s="30"/>
    </row>
    <row r="278" spans="2:2" ht="23.25" customHeight="1" x14ac:dyDescent="0.15">
      <c r="B278" s="30"/>
    </row>
    <row r="279" spans="2:2" ht="23.25" customHeight="1" x14ac:dyDescent="0.15">
      <c r="B279" s="30"/>
    </row>
    <row r="280" spans="2:2" ht="23.25" customHeight="1" x14ac:dyDescent="0.15">
      <c r="B280" s="30"/>
    </row>
    <row r="281" spans="2:2" ht="23.25" customHeight="1" x14ac:dyDescent="0.15">
      <c r="B281" s="30"/>
    </row>
    <row r="282" spans="2:2" ht="23.25" customHeight="1" x14ac:dyDescent="0.15">
      <c r="B282" s="30"/>
    </row>
    <row r="283" spans="2:2" ht="23.25" customHeight="1" x14ac:dyDescent="0.15">
      <c r="B283" s="30"/>
    </row>
    <row r="284" spans="2:2" ht="23.25" customHeight="1" x14ac:dyDescent="0.15">
      <c r="B284" s="30"/>
    </row>
    <row r="285" spans="2:2" ht="23.25" customHeight="1" x14ac:dyDescent="0.15">
      <c r="B285" s="30"/>
    </row>
    <row r="286" spans="2:2" ht="23.25" customHeight="1" x14ac:dyDescent="0.15">
      <c r="B286" s="30"/>
    </row>
    <row r="287" spans="2:2" ht="23.25" customHeight="1" x14ac:dyDescent="0.15">
      <c r="B287" s="30"/>
    </row>
    <row r="288" spans="2:2" ht="23.25" customHeight="1" x14ac:dyDescent="0.15">
      <c r="B288" s="30"/>
    </row>
    <row r="289" spans="2:2" ht="23.25" customHeight="1" x14ac:dyDescent="0.15">
      <c r="B289" s="30"/>
    </row>
    <row r="290" spans="2:2" ht="23.25" customHeight="1" x14ac:dyDescent="0.15">
      <c r="B290" s="30"/>
    </row>
    <row r="291" spans="2:2" ht="23.25" customHeight="1" x14ac:dyDescent="0.15">
      <c r="B291" s="30"/>
    </row>
    <row r="292" spans="2:2" ht="23.25" customHeight="1" x14ac:dyDescent="0.15">
      <c r="B292" s="30"/>
    </row>
    <row r="293" spans="2:2" ht="23.25" customHeight="1" x14ac:dyDescent="0.15">
      <c r="B293" s="30"/>
    </row>
    <row r="294" spans="2:2" ht="23.25" customHeight="1" x14ac:dyDescent="0.15">
      <c r="B294" s="30"/>
    </row>
    <row r="295" spans="2:2" ht="23.25" customHeight="1" x14ac:dyDescent="0.15">
      <c r="B295" s="30"/>
    </row>
    <row r="296" spans="2:2" ht="23.25" customHeight="1" x14ac:dyDescent="0.15">
      <c r="B296" s="30"/>
    </row>
    <row r="297" spans="2:2" ht="23.25" customHeight="1" x14ac:dyDescent="0.15">
      <c r="B297" s="30"/>
    </row>
    <row r="298" spans="2:2" ht="23.25" customHeight="1" x14ac:dyDescent="0.15">
      <c r="B298" s="30"/>
    </row>
    <row r="299" spans="2:2" ht="23.25" customHeight="1" x14ac:dyDescent="0.15">
      <c r="B299" s="30"/>
    </row>
    <row r="300" spans="2:2" ht="23.25" customHeight="1" x14ac:dyDescent="0.15">
      <c r="B300" s="30"/>
    </row>
    <row r="301" spans="2:2" ht="23.25" customHeight="1" x14ac:dyDescent="0.15">
      <c r="B301" s="30"/>
    </row>
    <row r="302" spans="2:2" ht="23.25" customHeight="1" x14ac:dyDescent="0.15">
      <c r="B302" s="30"/>
    </row>
    <row r="303" spans="2:2" ht="23.25" customHeight="1" x14ac:dyDescent="0.15">
      <c r="B303" s="30"/>
    </row>
    <row r="304" spans="2:2" ht="23.25" customHeight="1" x14ac:dyDescent="0.15">
      <c r="B304" s="30"/>
    </row>
    <row r="305" spans="2:2" ht="23.25" customHeight="1" x14ac:dyDescent="0.15">
      <c r="B305" s="30"/>
    </row>
    <row r="306" spans="2:2" ht="23.25" customHeight="1" x14ac:dyDescent="0.15">
      <c r="B306" s="30"/>
    </row>
    <row r="307" spans="2:2" ht="23.25" customHeight="1" x14ac:dyDescent="0.15">
      <c r="B307" s="30"/>
    </row>
    <row r="308" spans="2:2" ht="23.25" customHeight="1" x14ac:dyDescent="0.15">
      <c r="B308" s="30"/>
    </row>
    <row r="309" spans="2:2" ht="23.25" customHeight="1" x14ac:dyDescent="0.15">
      <c r="B309" s="30"/>
    </row>
    <row r="310" spans="2:2" ht="23.25" customHeight="1" x14ac:dyDescent="0.15">
      <c r="B310" s="30"/>
    </row>
    <row r="311" spans="2:2" ht="23.25" customHeight="1" x14ac:dyDescent="0.15">
      <c r="B311" s="30"/>
    </row>
    <row r="312" spans="2:2" ht="23.25" customHeight="1" x14ac:dyDescent="0.15">
      <c r="B312" s="30"/>
    </row>
    <row r="313" spans="2:2" ht="23.25" customHeight="1" x14ac:dyDescent="0.15">
      <c r="B313" s="30"/>
    </row>
    <row r="314" spans="2:2" ht="23.25" customHeight="1" x14ac:dyDescent="0.15">
      <c r="B314" s="30"/>
    </row>
    <row r="315" spans="2:2" ht="23.25" customHeight="1" x14ac:dyDescent="0.15">
      <c r="B315" s="30"/>
    </row>
    <row r="316" spans="2:2" ht="23.25" customHeight="1" x14ac:dyDescent="0.15">
      <c r="B316" s="30"/>
    </row>
    <row r="317" spans="2:2" ht="23.25" customHeight="1" x14ac:dyDescent="0.15">
      <c r="B317" s="30"/>
    </row>
    <row r="318" spans="2:2" ht="23.25" customHeight="1" x14ac:dyDescent="0.15">
      <c r="B318" s="30"/>
    </row>
    <row r="319" spans="2:2" ht="23.25" customHeight="1" x14ac:dyDescent="0.15">
      <c r="B319" s="30"/>
    </row>
    <row r="320" spans="2:2" ht="23.25" customHeight="1" x14ac:dyDescent="0.15">
      <c r="B320" s="30"/>
    </row>
    <row r="321" spans="2:2" ht="23.25" customHeight="1" x14ac:dyDescent="0.15">
      <c r="B321" s="30"/>
    </row>
    <row r="322" spans="2:2" ht="23.25" customHeight="1" x14ac:dyDescent="0.15">
      <c r="B322" s="30"/>
    </row>
    <row r="323" spans="2:2" ht="23.25" customHeight="1" x14ac:dyDescent="0.15">
      <c r="B323" s="30"/>
    </row>
    <row r="324" spans="2:2" ht="23.25" customHeight="1" x14ac:dyDescent="0.15">
      <c r="B324" s="30"/>
    </row>
    <row r="325" spans="2:2" ht="23.25" customHeight="1" x14ac:dyDescent="0.15">
      <c r="B325" s="30"/>
    </row>
    <row r="326" spans="2:2" ht="23.25" customHeight="1" x14ac:dyDescent="0.15">
      <c r="B326" s="30"/>
    </row>
    <row r="327" spans="2:2" ht="23.25" customHeight="1" x14ac:dyDescent="0.15">
      <c r="B327" s="30"/>
    </row>
    <row r="328" spans="2:2" ht="23.25" customHeight="1" x14ac:dyDescent="0.15">
      <c r="B328" s="30"/>
    </row>
    <row r="329" spans="2:2" ht="23.25" customHeight="1" x14ac:dyDescent="0.15">
      <c r="B329" s="30"/>
    </row>
    <row r="330" spans="2:2" ht="23.25" customHeight="1" x14ac:dyDescent="0.15">
      <c r="B330" s="30"/>
    </row>
    <row r="331" spans="2:2" ht="23.25" customHeight="1" x14ac:dyDescent="0.15">
      <c r="B331" s="30"/>
    </row>
    <row r="332" spans="2:2" ht="23.25" customHeight="1" x14ac:dyDescent="0.15">
      <c r="B332" s="30"/>
    </row>
    <row r="333" spans="2:2" ht="23.25" customHeight="1" x14ac:dyDescent="0.15">
      <c r="B333" s="30"/>
    </row>
    <row r="334" spans="2:2" ht="23.25" customHeight="1" x14ac:dyDescent="0.15">
      <c r="B334" s="30"/>
    </row>
    <row r="335" spans="2:2" ht="23.25" customHeight="1" x14ac:dyDescent="0.15">
      <c r="B335" s="30"/>
    </row>
    <row r="336" spans="2:2" ht="23.25" customHeight="1" x14ac:dyDescent="0.15">
      <c r="B336" s="30"/>
    </row>
    <row r="337" spans="2:2" ht="23.25" customHeight="1" x14ac:dyDescent="0.15">
      <c r="B337" s="30"/>
    </row>
    <row r="338" spans="2:2" ht="23.25" customHeight="1" x14ac:dyDescent="0.15">
      <c r="B338" s="30"/>
    </row>
    <row r="339" spans="2:2" ht="23.25" customHeight="1" x14ac:dyDescent="0.15">
      <c r="B339" s="30"/>
    </row>
    <row r="340" spans="2:2" ht="23.25" customHeight="1" x14ac:dyDescent="0.15">
      <c r="B340" s="30"/>
    </row>
    <row r="341" spans="2:2" ht="23.25" customHeight="1" x14ac:dyDescent="0.15">
      <c r="B341" s="30"/>
    </row>
    <row r="342" spans="2:2" ht="23.25" customHeight="1" x14ac:dyDescent="0.15">
      <c r="B342" s="30"/>
    </row>
    <row r="343" spans="2:2" ht="23.25" customHeight="1" x14ac:dyDescent="0.15">
      <c r="B343" s="30"/>
    </row>
    <row r="344" spans="2:2" ht="23.25" customHeight="1" x14ac:dyDescent="0.15">
      <c r="B344" s="30"/>
    </row>
    <row r="345" spans="2:2" ht="23.25" customHeight="1" x14ac:dyDescent="0.15">
      <c r="B345" s="30"/>
    </row>
    <row r="346" spans="2:2" ht="23.25" customHeight="1" x14ac:dyDescent="0.15">
      <c r="B346" s="30"/>
    </row>
    <row r="347" spans="2:2" ht="23.25" customHeight="1" x14ac:dyDescent="0.15">
      <c r="B347" s="30"/>
    </row>
    <row r="348" spans="2:2" ht="23.25" customHeight="1" x14ac:dyDescent="0.15">
      <c r="B348" s="30"/>
    </row>
    <row r="349" spans="2:2" ht="23.25" customHeight="1" x14ac:dyDescent="0.15">
      <c r="B349" s="30"/>
    </row>
    <row r="350" spans="2:2" ht="23.25" customHeight="1" x14ac:dyDescent="0.15">
      <c r="B350" s="30"/>
    </row>
    <row r="351" spans="2:2" ht="23.25" customHeight="1" x14ac:dyDescent="0.15">
      <c r="B351" s="30"/>
    </row>
    <row r="352" spans="2:2" ht="23.25" customHeight="1" x14ac:dyDescent="0.15">
      <c r="B352" s="30"/>
    </row>
    <row r="353" spans="2:2" ht="23.25" customHeight="1" x14ac:dyDescent="0.15">
      <c r="B353" s="30"/>
    </row>
    <row r="354" spans="2:2" ht="23.25" customHeight="1" x14ac:dyDescent="0.15">
      <c r="B354" s="30"/>
    </row>
    <row r="355" spans="2:2" ht="23.25" customHeight="1" x14ac:dyDescent="0.15">
      <c r="B355" s="30"/>
    </row>
    <row r="356" spans="2:2" ht="23.25" customHeight="1" x14ac:dyDescent="0.15">
      <c r="B356" s="30"/>
    </row>
    <row r="357" spans="2:2" ht="23.25" customHeight="1" x14ac:dyDescent="0.15">
      <c r="B357" s="30"/>
    </row>
    <row r="358" spans="2:2" ht="23.25" customHeight="1" x14ac:dyDescent="0.15">
      <c r="B358" s="30"/>
    </row>
    <row r="359" spans="2:2" ht="23.25" customHeight="1" x14ac:dyDescent="0.15">
      <c r="B359" s="30"/>
    </row>
    <row r="360" spans="2:2" ht="23.25" customHeight="1" x14ac:dyDescent="0.15">
      <c r="B360" s="30"/>
    </row>
    <row r="361" spans="2:2" ht="23.25" customHeight="1" x14ac:dyDescent="0.15">
      <c r="B361" s="30"/>
    </row>
    <row r="362" spans="2:2" ht="23.25" customHeight="1" x14ac:dyDescent="0.15">
      <c r="B362" s="30"/>
    </row>
    <row r="363" spans="2:2" ht="23.25" customHeight="1" x14ac:dyDescent="0.15">
      <c r="B363" s="30"/>
    </row>
    <row r="364" spans="2:2" ht="23.25" customHeight="1" x14ac:dyDescent="0.15">
      <c r="B364" s="30"/>
    </row>
    <row r="365" spans="2:2" ht="23.25" customHeight="1" x14ac:dyDescent="0.15">
      <c r="B365" s="30"/>
    </row>
    <row r="366" spans="2:2" ht="23.25" customHeight="1" x14ac:dyDescent="0.15">
      <c r="B366" s="30"/>
    </row>
    <row r="367" spans="2:2" ht="23.25" customHeight="1" x14ac:dyDescent="0.15">
      <c r="B367" s="30"/>
    </row>
    <row r="368" spans="2:2" ht="23.25" customHeight="1" x14ac:dyDescent="0.15">
      <c r="B368" s="30"/>
    </row>
    <row r="369" spans="2:2" ht="23.25" customHeight="1" x14ac:dyDescent="0.15">
      <c r="B369" s="30"/>
    </row>
    <row r="370" spans="2:2" ht="23.25" customHeight="1" x14ac:dyDescent="0.15">
      <c r="B370" s="30"/>
    </row>
    <row r="371" spans="2:2" ht="23.25" customHeight="1" x14ac:dyDescent="0.15">
      <c r="B371" s="30"/>
    </row>
    <row r="372" spans="2:2" ht="23.25" customHeight="1" x14ac:dyDescent="0.15">
      <c r="B372" s="30"/>
    </row>
    <row r="373" spans="2:2" ht="23.25" customHeight="1" x14ac:dyDescent="0.15">
      <c r="B373" s="30"/>
    </row>
    <row r="374" spans="2:2" ht="23.25" customHeight="1" x14ac:dyDescent="0.15">
      <c r="B374" s="30"/>
    </row>
    <row r="375" spans="2:2" ht="23.25" customHeight="1" x14ac:dyDescent="0.15">
      <c r="B375" s="30"/>
    </row>
    <row r="376" spans="2:2" ht="23.25" customHeight="1" x14ac:dyDescent="0.15">
      <c r="B376" s="30"/>
    </row>
    <row r="377" spans="2:2" ht="23.25" customHeight="1" x14ac:dyDescent="0.15">
      <c r="B377" s="30"/>
    </row>
    <row r="378" spans="2:2" ht="23.25" customHeight="1" x14ac:dyDescent="0.15">
      <c r="B378" s="30"/>
    </row>
    <row r="379" spans="2:2" ht="23.25" customHeight="1" x14ac:dyDescent="0.15">
      <c r="B379" s="30"/>
    </row>
    <row r="380" spans="2:2" ht="23.25" customHeight="1" x14ac:dyDescent="0.15">
      <c r="B380" s="30"/>
    </row>
    <row r="381" spans="2:2" ht="23.25" customHeight="1" x14ac:dyDescent="0.15">
      <c r="B381" s="30"/>
    </row>
    <row r="382" spans="2:2" ht="23.25" customHeight="1" x14ac:dyDescent="0.15">
      <c r="B382" s="30"/>
    </row>
    <row r="383" spans="2:2" ht="23.25" customHeight="1" x14ac:dyDescent="0.15">
      <c r="B383" s="30"/>
    </row>
    <row r="384" spans="2:2" ht="23.25" customHeight="1" x14ac:dyDescent="0.15">
      <c r="B384" s="30"/>
    </row>
    <row r="385" spans="2:2" ht="23.25" customHeight="1" x14ac:dyDescent="0.15">
      <c r="B385" s="30"/>
    </row>
    <row r="386" spans="2:2" ht="23.25" customHeight="1" x14ac:dyDescent="0.15">
      <c r="B386" s="30"/>
    </row>
    <row r="387" spans="2:2" ht="23.25" customHeight="1" x14ac:dyDescent="0.15">
      <c r="B387" s="30"/>
    </row>
    <row r="388" spans="2:2" ht="23.25" customHeight="1" x14ac:dyDescent="0.15">
      <c r="B388" s="30"/>
    </row>
    <row r="389" spans="2:2" ht="23.25" customHeight="1" x14ac:dyDescent="0.15">
      <c r="B389" s="30"/>
    </row>
    <row r="390" spans="2:2" ht="23.25" customHeight="1" x14ac:dyDescent="0.15">
      <c r="B390" s="30"/>
    </row>
    <row r="391" spans="2:2" ht="23.25" customHeight="1" x14ac:dyDescent="0.15">
      <c r="B391" s="30"/>
    </row>
    <row r="392" spans="2:2" ht="23.25" customHeight="1" x14ac:dyDescent="0.15">
      <c r="B392" s="30"/>
    </row>
    <row r="393" spans="2:2" ht="23.25" customHeight="1" x14ac:dyDescent="0.15">
      <c r="B393" s="30"/>
    </row>
    <row r="394" spans="2:2" ht="23.25" customHeight="1" x14ac:dyDescent="0.15">
      <c r="B394" s="30"/>
    </row>
    <row r="395" spans="2:2" ht="23.25" customHeight="1" x14ac:dyDescent="0.15">
      <c r="B395" s="30"/>
    </row>
    <row r="396" spans="2:2" ht="23.25" customHeight="1" x14ac:dyDescent="0.15">
      <c r="B396" s="30"/>
    </row>
    <row r="397" spans="2:2" ht="23.25" customHeight="1" x14ac:dyDescent="0.15">
      <c r="B397" s="30"/>
    </row>
    <row r="398" spans="2:2" ht="23.25" customHeight="1" x14ac:dyDescent="0.15">
      <c r="B398" s="30"/>
    </row>
    <row r="399" spans="2:2" ht="23.25" customHeight="1" x14ac:dyDescent="0.15">
      <c r="B399" s="30"/>
    </row>
    <row r="400" spans="2:2" ht="23.25" customHeight="1" x14ac:dyDescent="0.15">
      <c r="B400" s="30"/>
    </row>
    <row r="401" spans="2:2" ht="23.25" customHeight="1" x14ac:dyDescent="0.15">
      <c r="B401" s="30"/>
    </row>
    <row r="402" spans="2:2" ht="23.25" customHeight="1" x14ac:dyDescent="0.15">
      <c r="B402" s="30"/>
    </row>
    <row r="403" spans="2:2" ht="23.25" customHeight="1" x14ac:dyDescent="0.15">
      <c r="B403" s="30"/>
    </row>
    <row r="404" spans="2:2" ht="23.25" customHeight="1" x14ac:dyDescent="0.15">
      <c r="B404" s="30"/>
    </row>
    <row r="405" spans="2:2" ht="23.25" customHeight="1" x14ac:dyDescent="0.15">
      <c r="B405" s="30"/>
    </row>
    <row r="406" spans="2:2" ht="23.25" customHeight="1" x14ac:dyDescent="0.15">
      <c r="B406" s="30"/>
    </row>
    <row r="407" spans="2:2" ht="23.25" customHeight="1" x14ac:dyDescent="0.15">
      <c r="B407" s="30"/>
    </row>
    <row r="408" spans="2:2" ht="23.25" customHeight="1" x14ac:dyDescent="0.15">
      <c r="B408" s="30"/>
    </row>
    <row r="409" spans="2:2" ht="23.25" customHeight="1" x14ac:dyDescent="0.15">
      <c r="B409" s="30"/>
    </row>
    <row r="410" spans="2:2" ht="23.25" customHeight="1" x14ac:dyDescent="0.15">
      <c r="B410" s="30"/>
    </row>
    <row r="411" spans="2:2" ht="23.25" customHeight="1" x14ac:dyDescent="0.15">
      <c r="B411" s="30"/>
    </row>
    <row r="412" spans="2:2" ht="23.25" customHeight="1" x14ac:dyDescent="0.15">
      <c r="B412" s="30"/>
    </row>
    <row r="413" spans="2:2" ht="23.25" customHeight="1" x14ac:dyDescent="0.15">
      <c r="B413" s="30"/>
    </row>
    <row r="414" spans="2:2" ht="23.25" customHeight="1" x14ac:dyDescent="0.15">
      <c r="B414" s="30"/>
    </row>
    <row r="415" spans="2:2" ht="23.25" customHeight="1" x14ac:dyDescent="0.15">
      <c r="B415" s="30"/>
    </row>
    <row r="416" spans="2:2" ht="23.25" customHeight="1" x14ac:dyDescent="0.15">
      <c r="B416" s="30"/>
    </row>
    <row r="417" spans="2:2" ht="23.25" customHeight="1" x14ac:dyDescent="0.15">
      <c r="B417" s="30"/>
    </row>
    <row r="418" spans="2:2" ht="23.25" customHeight="1" x14ac:dyDescent="0.15">
      <c r="B418" s="30"/>
    </row>
    <row r="419" spans="2:2" ht="23.25" customHeight="1" x14ac:dyDescent="0.15">
      <c r="B419" s="30"/>
    </row>
    <row r="420" spans="2:2" ht="23.25" customHeight="1" x14ac:dyDescent="0.15">
      <c r="B420" s="30"/>
    </row>
    <row r="421" spans="2:2" ht="23.25" customHeight="1" x14ac:dyDescent="0.15">
      <c r="B421" s="30"/>
    </row>
    <row r="422" spans="2:2" ht="23.25" customHeight="1" x14ac:dyDescent="0.15">
      <c r="B422" s="30"/>
    </row>
    <row r="423" spans="2:2" ht="23.25" customHeight="1" x14ac:dyDescent="0.15">
      <c r="B423" s="30"/>
    </row>
    <row r="424" spans="2:2" ht="23.25" customHeight="1" x14ac:dyDescent="0.15">
      <c r="B424" s="30"/>
    </row>
    <row r="425" spans="2:2" ht="23.25" customHeight="1" x14ac:dyDescent="0.15">
      <c r="B425" s="30"/>
    </row>
    <row r="426" spans="2:2" ht="23.25" customHeight="1" x14ac:dyDescent="0.15">
      <c r="B426" s="30"/>
    </row>
    <row r="427" spans="2:2" ht="23.25" customHeight="1" x14ac:dyDescent="0.15">
      <c r="B427" s="30"/>
    </row>
    <row r="428" spans="2:2" ht="23.25" customHeight="1" x14ac:dyDescent="0.15">
      <c r="B428" s="30"/>
    </row>
    <row r="429" spans="2:2" ht="23.25" customHeight="1" x14ac:dyDescent="0.15">
      <c r="B429" s="30"/>
    </row>
    <row r="430" spans="2:2" ht="23.25" customHeight="1" x14ac:dyDescent="0.15">
      <c r="B430" s="30"/>
    </row>
    <row r="431" spans="2:2" ht="23.25" customHeight="1" x14ac:dyDescent="0.15">
      <c r="B431" s="30"/>
    </row>
    <row r="432" spans="2:2" ht="23.25" customHeight="1" x14ac:dyDescent="0.15">
      <c r="B432" s="30"/>
    </row>
    <row r="433" spans="2:2" ht="23.25" customHeight="1" x14ac:dyDescent="0.15">
      <c r="B433" s="30"/>
    </row>
    <row r="434" spans="2:2" ht="23.25" customHeight="1" x14ac:dyDescent="0.15">
      <c r="B434" s="30"/>
    </row>
    <row r="435" spans="2:2" ht="23.25" customHeight="1" x14ac:dyDescent="0.15">
      <c r="B435" s="30"/>
    </row>
    <row r="436" spans="2:2" ht="23.25" customHeight="1" x14ac:dyDescent="0.15">
      <c r="B436" s="30"/>
    </row>
    <row r="437" spans="2:2" ht="23.25" customHeight="1" x14ac:dyDescent="0.15">
      <c r="B437" s="30"/>
    </row>
    <row r="438" spans="2:2" ht="23.25" customHeight="1" x14ac:dyDescent="0.15">
      <c r="B438" s="30"/>
    </row>
    <row r="439" spans="2:2" ht="23.25" customHeight="1" x14ac:dyDescent="0.15">
      <c r="B439" s="30"/>
    </row>
    <row r="440" spans="2:2" ht="23.25" customHeight="1" x14ac:dyDescent="0.15">
      <c r="B440" s="30"/>
    </row>
    <row r="441" spans="2:2" ht="23.25" customHeight="1" x14ac:dyDescent="0.15">
      <c r="B441" s="30"/>
    </row>
    <row r="442" spans="2:2" ht="23.25" customHeight="1" x14ac:dyDescent="0.15">
      <c r="B442" s="30"/>
    </row>
    <row r="443" spans="2:2" ht="23.25" customHeight="1" x14ac:dyDescent="0.15">
      <c r="B443" s="30"/>
    </row>
    <row r="444" spans="2:2" ht="23.25" customHeight="1" x14ac:dyDescent="0.15">
      <c r="B444" s="30"/>
    </row>
    <row r="445" spans="2:2" ht="23.25" customHeight="1" x14ac:dyDescent="0.15">
      <c r="B445" s="30"/>
    </row>
    <row r="446" spans="2:2" ht="23.25" customHeight="1" x14ac:dyDescent="0.15">
      <c r="B446" s="30"/>
    </row>
    <row r="447" spans="2:2" ht="23.25" customHeight="1" x14ac:dyDescent="0.15">
      <c r="B447" s="30"/>
    </row>
    <row r="448" spans="2:2" ht="23.25" customHeight="1" x14ac:dyDescent="0.15">
      <c r="B448" s="30"/>
    </row>
    <row r="449" spans="2:2" ht="23.25" customHeight="1" x14ac:dyDescent="0.15">
      <c r="B449" s="30"/>
    </row>
    <row r="450" spans="2:2" ht="23.25" customHeight="1" x14ac:dyDescent="0.15">
      <c r="B450" s="30"/>
    </row>
    <row r="451" spans="2:2" ht="23.25" customHeight="1" x14ac:dyDescent="0.15">
      <c r="B451" s="30"/>
    </row>
    <row r="452" spans="2:2" ht="23.25" customHeight="1" x14ac:dyDescent="0.15">
      <c r="B452" s="30"/>
    </row>
    <row r="453" spans="2:2" ht="23.25" customHeight="1" x14ac:dyDescent="0.15">
      <c r="B453" s="30"/>
    </row>
    <row r="454" spans="2:2" ht="23.25" customHeight="1" x14ac:dyDescent="0.15">
      <c r="B454" s="30"/>
    </row>
    <row r="455" spans="2:2" ht="23.25" customHeight="1" x14ac:dyDescent="0.15">
      <c r="B455" s="30"/>
    </row>
    <row r="456" spans="2:2" ht="23.25" customHeight="1" x14ac:dyDescent="0.15">
      <c r="B456" s="30"/>
    </row>
    <row r="457" spans="2:2" ht="23.25" customHeight="1" x14ac:dyDescent="0.15">
      <c r="B457" s="30"/>
    </row>
    <row r="458" spans="2:2" ht="23.25" customHeight="1" x14ac:dyDescent="0.15">
      <c r="B458" s="30"/>
    </row>
    <row r="459" spans="2:2" ht="23.25" customHeight="1" x14ac:dyDescent="0.15">
      <c r="B459" s="30"/>
    </row>
    <row r="460" spans="2:2" ht="23.25" customHeight="1" x14ac:dyDescent="0.15">
      <c r="B460" s="30"/>
    </row>
    <row r="461" spans="2:2" ht="23.25" customHeight="1" x14ac:dyDescent="0.15">
      <c r="B461" s="30"/>
    </row>
    <row r="462" spans="2:2" ht="23.25" customHeight="1" x14ac:dyDescent="0.15">
      <c r="B462" s="30"/>
    </row>
    <row r="463" spans="2:2" ht="23.25" customHeight="1" x14ac:dyDescent="0.15">
      <c r="B463" s="30"/>
    </row>
    <row r="464" spans="2:2" ht="23.25" customHeight="1" x14ac:dyDescent="0.15">
      <c r="B464" s="30"/>
    </row>
    <row r="465" spans="2:2" ht="23.25" customHeight="1" x14ac:dyDescent="0.15">
      <c r="B465" s="30"/>
    </row>
    <row r="466" spans="2:2" ht="23.25" customHeight="1" x14ac:dyDescent="0.15">
      <c r="B466" s="30"/>
    </row>
    <row r="467" spans="2:2" ht="23.25" customHeight="1" x14ac:dyDescent="0.15">
      <c r="B467" s="30"/>
    </row>
    <row r="468" spans="2:2" ht="23.25" customHeight="1" x14ac:dyDescent="0.15">
      <c r="B468" s="30"/>
    </row>
    <row r="469" spans="2:2" ht="23.25" customHeight="1" x14ac:dyDescent="0.15">
      <c r="B469" s="30"/>
    </row>
    <row r="470" spans="2:2" ht="23.25" customHeight="1" x14ac:dyDescent="0.15">
      <c r="B470" s="30"/>
    </row>
    <row r="471" spans="2:2" ht="23.25" customHeight="1" x14ac:dyDescent="0.15">
      <c r="B471" s="30"/>
    </row>
    <row r="472" spans="2:2" ht="23.25" customHeight="1" x14ac:dyDescent="0.15">
      <c r="B472" s="30"/>
    </row>
    <row r="473" spans="2:2" ht="23.25" customHeight="1" x14ac:dyDescent="0.15">
      <c r="B473" s="30"/>
    </row>
    <row r="474" spans="2:2" ht="23.25" customHeight="1" x14ac:dyDescent="0.15">
      <c r="B474" s="30"/>
    </row>
    <row r="475" spans="2:2" ht="23.25" customHeight="1" x14ac:dyDescent="0.15">
      <c r="B475" s="30"/>
    </row>
    <row r="476" spans="2:2" ht="23.25" customHeight="1" x14ac:dyDescent="0.15">
      <c r="B476" s="30"/>
    </row>
    <row r="477" spans="2:2" ht="23.25" customHeight="1" x14ac:dyDescent="0.15">
      <c r="B477" s="30"/>
    </row>
    <row r="478" spans="2:2" ht="23.25" customHeight="1" x14ac:dyDescent="0.15">
      <c r="B478" s="30"/>
    </row>
    <row r="479" spans="2:2" ht="23.25" customHeight="1" x14ac:dyDescent="0.15">
      <c r="B479" s="30"/>
    </row>
    <row r="480" spans="2:2" ht="23.25" customHeight="1" x14ac:dyDescent="0.15">
      <c r="B480" s="30"/>
    </row>
    <row r="481" spans="2:2" ht="23.25" customHeight="1" x14ac:dyDescent="0.15">
      <c r="B481" s="30"/>
    </row>
    <row r="482" spans="2:2" ht="23.25" customHeight="1" x14ac:dyDescent="0.15">
      <c r="B482" s="30"/>
    </row>
    <row r="483" spans="2:2" ht="23.25" customHeight="1" x14ac:dyDescent="0.15">
      <c r="B483" s="30"/>
    </row>
    <row r="484" spans="2:2" ht="23.25" customHeight="1" x14ac:dyDescent="0.15">
      <c r="B484" s="30"/>
    </row>
    <row r="485" spans="2:2" ht="23.25" customHeight="1" x14ac:dyDescent="0.15">
      <c r="B485" s="30"/>
    </row>
    <row r="486" spans="2:2" ht="23.25" customHeight="1" x14ac:dyDescent="0.15">
      <c r="B486" s="30"/>
    </row>
    <row r="487" spans="2:2" ht="23.25" customHeight="1" x14ac:dyDescent="0.15">
      <c r="B487" s="30"/>
    </row>
    <row r="488" spans="2:2" ht="23.25" customHeight="1" x14ac:dyDescent="0.15">
      <c r="B488" s="30"/>
    </row>
    <row r="489" spans="2:2" ht="23.25" customHeight="1" x14ac:dyDescent="0.15">
      <c r="B489" s="30"/>
    </row>
    <row r="490" spans="2:2" ht="23.25" customHeight="1" x14ac:dyDescent="0.15">
      <c r="B490" s="30"/>
    </row>
    <row r="491" spans="2:2" ht="23.25" customHeight="1" x14ac:dyDescent="0.15">
      <c r="B491" s="30"/>
    </row>
    <row r="492" spans="2:2" ht="23.25" customHeight="1" x14ac:dyDescent="0.15">
      <c r="B492" s="30"/>
    </row>
    <row r="493" spans="2:2" ht="23.25" customHeight="1" x14ac:dyDescent="0.15">
      <c r="B493" s="30"/>
    </row>
    <row r="494" spans="2:2" ht="23.25" customHeight="1" x14ac:dyDescent="0.15">
      <c r="B494" s="30"/>
    </row>
    <row r="495" spans="2:2" ht="23.25" customHeight="1" x14ac:dyDescent="0.15">
      <c r="B495" s="30"/>
    </row>
    <row r="496" spans="2:2" ht="23.25" customHeight="1" x14ac:dyDescent="0.15">
      <c r="B496" s="30"/>
    </row>
    <row r="497" spans="2:2" ht="23.25" customHeight="1" x14ac:dyDescent="0.15">
      <c r="B497" s="30"/>
    </row>
    <row r="498" spans="2:2" ht="23.25" customHeight="1" x14ac:dyDescent="0.15">
      <c r="B498" s="30"/>
    </row>
    <row r="499" spans="2:2" ht="23.25" customHeight="1" x14ac:dyDescent="0.15">
      <c r="B499" s="30"/>
    </row>
    <row r="500" spans="2:2" ht="23.25" customHeight="1" x14ac:dyDescent="0.15">
      <c r="B500" s="30"/>
    </row>
    <row r="501" spans="2:2" ht="23.25" customHeight="1" x14ac:dyDescent="0.15">
      <c r="B501" s="30"/>
    </row>
    <row r="502" spans="2:2" ht="23.25" customHeight="1" x14ac:dyDescent="0.15">
      <c r="B502" s="30"/>
    </row>
    <row r="503" spans="2:2" ht="23.25" customHeight="1" x14ac:dyDescent="0.15">
      <c r="B503" s="30"/>
    </row>
    <row r="504" spans="2:2" ht="23.25" customHeight="1" x14ac:dyDescent="0.15">
      <c r="B504" s="30"/>
    </row>
    <row r="505" spans="2:2" ht="23.25" customHeight="1" x14ac:dyDescent="0.15">
      <c r="B505" s="30"/>
    </row>
    <row r="506" spans="2:2" ht="23.25" customHeight="1" x14ac:dyDescent="0.15">
      <c r="B506" s="30"/>
    </row>
    <row r="507" spans="2:2" ht="23.25" customHeight="1" x14ac:dyDescent="0.15">
      <c r="B507" s="30"/>
    </row>
    <row r="508" spans="2:2" ht="23.25" customHeight="1" x14ac:dyDescent="0.15">
      <c r="B508" s="30"/>
    </row>
    <row r="509" spans="2:2" ht="23.25" customHeight="1" x14ac:dyDescent="0.15">
      <c r="B509" s="30"/>
    </row>
    <row r="510" spans="2:2" ht="23.25" customHeight="1" x14ac:dyDescent="0.15">
      <c r="B510" s="30"/>
    </row>
    <row r="511" spans="2:2" ht="23.25" customHeight="1" x14ac:dyDescent="0.15">
      <c r="B511" s="30"/>
    </row>
    <row r="512" spans="2:2" ht="23.25" customHeight="1" x14ac:dyDescent="0.15">
      <c r="B512" s="30"/>
    </row>
    <row r="513" spans="2:2" ht="23.25" customHeight="1" x14ac:dyDescent="0.15">
      <c r="B513" s="30"/>
    </row>
    <row r="514" spans="2:2" ht="23.25" customHeight="1" x14ac:dyDescent="0.15">
      <c r="B514" s="30"/>
    </row>
    <row r="515" spans="2:2" ht="23.25" customHeight="1" x14ac:dyDescent="0.15">
      <c r="B515" s="30"/>
    </row>
    <row r="516" spans="2:2" ht="23.25" customHeight="1" x14ac:dyDescent="0.15">
      <c r="B516" s="30"/>
    </row>
    <row r="517" spans="2:2" ht="23.25" customHeight="1" x14ac:dyDescent="0.15">
      <c r="B517" s="30"/>
    </row>
    <row r="518" spans="2:2" ht="23.25" customHeight="1" x14ac:dyDescent="0.15">
      <c r="B518" s="30"/>
    </row>
    <row r="519" spans="2:2" ht="23.25" customHeight="1" x14ac:dyDescent="0.15">
      <c r="B519" s="30"/>
    </row>
    <row r="520" spans="2:2" ht="23.25" customHeight="1" x14ac:dyDescent="0.15">
      <c r="B520" s="30"/>
    </row>
    <row r="521" spans="2:2" ht="23.25" customHeight="1" x14ac:dyDescent="0.15">
      <c r="B521" s="30"/>
    </row>
    <row r="522" spans="2:2" ht="23.25" customHeight="1" x14ac:dyDescent="0.15">
      <c r="B522" s="30"/>
    </row>
    <row r="523" spans="2:2" ht="23.25" customHeight="1" x14ac:dyDescent="0.15">
      <c r="B523" s="30"/>
    </row>
    <row r="524" spans="2:2" ht="23.25" customHeight="1" x14ac:dyDescent="0.15">
      <c r="B524" s="30"/>
    </row>
    <row r="525" spans="2:2" ht="23.25" customHeight="1" x14ac:dyDescent="0.15">
      <c r="B525" s="30"/>
    </row>
    <row r="526" spans="2:2" ht="23.25" customHeight="1" x14ac:dyDescent="0.15">
      <c r="B526" s="30"/>
    </row>
    <row r="527" spans="2:2" ht="23.25" customHeight="1" x14ac:dyDescent="0.15">
      <c r="B527" s="30"/>
    </row>
    <row r="528" spans="2:2" ht="23.25" customHeight="1" x14ac:dyDescent="0.15">
      <c r="B528" s="30"/>
    </row>
    <row r="529" spans="2:2" ht="23.25" customHeight="1" x14ac:dyDescent="0.15">
      <c r="B529" s="30"/>
    </row>
    <row r="530" spans="2:2" ht="23.25" customHeight="1" x14ac:dyDescent="0.15">
      <c r="B530" s="30"/>
    </row>
    <row r="531" spans="2:2" ht="23.25" customHeight="1" x14ac:dyDescent="0.15">
      <c r="B531" s="30"/>
    </row>
    <row r="532" spans="2:2" ht="23.25" customHeight="1" x14ac:dyDescent="0.15">
      <c r="B532" s="30"/>
    </row>
    <row r="533" spans="2:2" ht="23.25" customHeight="1" x14ac:dyDescent="0.15">
      <c r="B533" s="30"/>
    </row>
    <row r="534" spans="2:2" ht="23.25" customHeight="1" x14ac:dyDescent="0.15">
      <c r="B534" s="30"/>
    </row>
    <row r="535" spans="2:2" ht="23.25" customHeight="1" x14ac:dyDescent="0.15">
      <c r="B535" s="30"/>
    </row>
    <row r="536" spans="2:2" ht="23.25" customHeight="1" x14ac:dyDescent="0.15">
      <c r="B536" s="30"/>
    </row>
    <row r="537" spans="2:2" ht="23.25" customHeight="1" x14ac:dyDescent="0.15">
      <c r="B537" s="30"/>
    </row>
    <row r="538" spans="2:2" ht="23.25" customHeight="1" x14ac:dyDescent="0.15">
      <c r="B538" s="30"/>
    </row>
    <row r="539" spans="2:2" ht="23.25" customHeight="1" x14ac:dyDescent="0.15">
      <c r="B539" s="30"/>
    </row>
    <row r="540" spans="2:2" ht="23.25" customHeight="1" x14ac:dyDescent="0.15">
      <c r="B540" s="30"/>
    </row>
    <row r="541" spans="2:2" ht="23.25" customHeight="1" x14ac:dyDescent="0.15">
      <c r="B541" s="30"/>
    </row>
    <row r="542" spans="2:2" ht="23.25" customHeight="1" x14ac:dyDescent="0.15">
      <c r="B542" s="30"/>
    </row>
    <row r="543" spans="2:2" ht="23.25" customHeight="1" x14ac:dyDescent="0.15">
      <c r="B543" s="30"/>
    </row>
    <row r="544" spans="2:2" ht="23.25" customHeight="1" x14ac:dyDescent="0.15">
      <c r="B544" s="30"/>
    </row>
    <row r="545" spans="2:2" ht="23.25" customHeight="1" x14ac:dyDescent="0.15">
      <c r="B545" s="30"/>
    </row>
    <row r="546" spans="2:2" ht="23.25" customHeight="1" x14ac:dyDescent="0.15">
      <c r="B546" s="30"/>
    </row>
    <row r="547" spans="2:2" ht="23.25" customHeight="1" x14ac:dyDescent="0.15">
      <c r="B547" s="30"/>
    </row>
    <row r="548" spans="2:2" ht="23.25" customHeight="1" x14ac:dyDescent="0.15">
      <c r="B548" s="30"/>
    </row>
    <row r="549" spans="2:2" ht="23.25" customHeight="1" x14ac:dyDescent="0.15">
      <c r="B549" s="30"/>
    </row>
    <row r="550" spans="2:2" ht="23.25" customHeight="1" x14ac:dyDescent="0.15">
      <c r="B550" s="30"/>
    </row>
    <row r="551" spans="2:2" ht="23.25" customHeight="1" x14ac:dyDescent="0.15">
      <c r="B551" s="30"/>
    </row>
    <row r="552" spans="2:2" ht="23.25" customHeight="1" x14ac:dyDescent="0.15">
      <c r="B552" s="30"/>
    </row>
    <row r="553" spans="2:2" ht="23.25" customHeight="1" x14ac:dyDescent="0.15">
      <c r="B553" s="30"/>
    </row>
    <row r="554" spans="2:2" ht="23.25" customHeight="1" x14ac:dyDescent="0.15">
      <c r="B554" s="30"/>
    </row>
    <row r="555" spans="2:2" ht="23.25" customHeight="1" x14ac:dyDescent="0.15">
      <c r="B555" s="30"/>
    </row>
    <row r="556" spans="2:2" ht="23.25" customHeight="1" x14ac:dyDescent="0.15">
      <c r="B556" s="30"/>
    </row>
    <row r="557" spans="2:2" ht="23.25" customHeight="1" x14ac:dyDescent="0.15">
      <c r="B557" s="30"/>
    </row>
    <row r="558" spans="2:2" ht="23.25" customHeight="1" x14ac:dyDescent="0.15">
      <c r="B558" s="30"/>
    </row>
    <row r="559" spans="2:2" ht="23.25" customHeight="1" x14ac:dyDescent="0.15">
      <c r="B559" s="30"/>
    </row>
    <row r="560" spans="2:2" ht="23.25" customHeight="1" x14ac:dyDescent="0.15">
      <c r="B560" s="30"/>
    </row>
    <row r="561" spans="2:2" ht="23.25" customHeight="1" x14ac:dyDescent="0.15">
      <c r="B561" s="30"/>
    </row>
    <row r="562" spans="2:2" ht="23.25" customHeight="1" x14ac:dyDescent="0.15">
      <c r="B562" s="30"/>
    </row>
    <row r="563" spans="2:2" ht="23.25" customHeight="1" x14ac:dyDescent="0.15">
      <c r="B563" s="30"/>
    </row>
    <row r="564" spans="2:2" ht="23.25" customHeight="1" x14ac:dyDescent="0.15">
      <c r="B564" s="30"/>
    </row>
    <row r="565" spans="2:2" ht="23.25" customHeight="1" x14ac:dyDescent="0.15">
      <c r="B565" s="30"/>
    </row>
    <row r="566" spans="2:2" ht="23.25" customHeight="1" x14ac:dyDescent="0.15">
      <c r="B566" s="30"/>
    </row>
    <row r="567" spans="2:2" ht="23.25" customHeight="1" x14ac:dyDescent="0.15">
      <c r="B567" s="30"/>
    </row>
    <row r="568" spans="2:2" ht="23.25" customHeight="1" x14ac:dyDescent="0.15">
      <c r="B568" s="30"/>
    </row>
    <row r="569" spans="2:2" ht="23.25" customHeight="1" x14ac:dyDescent="0.15">
      <c r="B569" s="30"/>
    </row>
    <row r="570" spans="2:2" ht="23.25" customHeight="1" x14ac:dyDescent="0.15">
      <c r="B570" s="30"/>
    </row>
    <row r="571" spans="2:2" ht="23.25" customHeight="1" x14ac:dyDescent="0.15">
      <c r="B571" s="30"/>
    </row>
    <row r="572" spans="2:2" ht="23.25" customHeight="1" x14ac:dyDescent="0.15">
      <c r="B572" s="30"/>
    </row>
    <row r="573" spans="2:2" ht="23.25" customHeight="1" x14ac:dyDescent="0.15">
      <c r="B573" s="30"/>
    </row>
    <row r="574" spans="2:2" ht="23.25" customHeight="1" x14ac:dyDescent="0.15">
      <c r="B574" s="30"/>
    </row>
    <row r="575" spans="2:2" ht="23.25" customHeight="1" x14ac:dyDescent="0.15">
      <c r="B575" s="30"/>
    </row>
    <row r="576" spans="2:2" ht="23.25" customHeight="1" x14ac:dyDescent="0.15">
      <c r="B576" s="30"/>
    </row>
    <row r="577" spans="2:2" ht="23.25" customHeight="1" x14ac:dyDescent="0.15">
      <c r="B577" s="30"/>
    </row>
    <row r="578" spans="2:2" ht="23.25" customHeight="1" x14ac:dyDescent="0.15">
      <c r="B578" s="30"/>
    </row>
    <row r="579" spans="2:2" ht="23.25" customHeight="1" x14ac:dyDescent="0.15">
      <c r="B579" s="30"/>
    </row>
    <row r="580" spans="2:2" ht="23.25" customHeight="1" x14ac:dyDescent="0.15">
      <c r="B580" s="30"/>
    </row>
    <row r="581" spans="2:2" ht="23.25" customHeight="1" x14ac:dyDescent="0.15">
      <c r="B581" s="30"/>
    </row>
    <row r="582" spans="2:2" ht="23.25" customHeight="1" x14ac:dyDescent="0.15">
      <c r="B582" s="30"/>
    </row>
    <row r="583" spans="2:2" ht="23.25" customHeight="1" x14ac:dyDescent="0.15">
      <c r="B583" s="30"/>
    </row>
    <row r="584" spans="2:2" ht="23.25" customHeight="1" x14ac:dyDescent="0.15">
      <c r="B584" s="30"/>
    </row>
    <row r="585" spans="2:2" ht="23.25" customHeight="1" x14ac:dyDescent="0.15">
      <c r="B585" s="30"/>
    </row>
    <row r="586" spans="2:2" ht="23.25" customHeight="1" x14ac:dyDescent="0.15">
      <c r="B586" s="30"/>
    </row>
    <row r="587" spans="2:2" ht="23.25" customHeight="1" x14ac:dyDescent="0.15">
      <c r="B587" s="30"/>
    </row>
    <row r="588" spans="2:2" ht="23.25" customHeight="1" x14ac:dyDescent="0.15">
      <c r="B588" s="30"/>
    </row>
    <row r="589" spans="2:2" ht="23.25" customHeight="1" x14ac:dyDescent="0.15">
      <c r="B589" s="30"/>
    </row>
    <row r="590" spans="2:2" ht="23.25" customHeight="1" x14ac:dyDescent="0.15">
      <c r="B590" s="30"/>
    </row>
    <row r="591" spans="2:2" ht="23.25" customHeight="1" x14ac:dyDescent="0.15">
      <c r="B591" s="30"/>
    </row>
    <row r="592" spans="2:2" ht="23.25" customHeight="1" x14ac:dyDescent="0.15">
      <c r="B592" s="30"/>
    </row>
    <row r="593" spans="2:2" ht="23.25" customHeight="1" x14ac:dyDescent="0.15">
      <c r="B593" s="30"/>
    </row>
    <row r="594" spans="2:2" ht="23.25" customHeight="1" x14ac:dyDescent="0.15">
      <c r="B594" s="30"/>
    </row>
    <row r="595" spans="2:2" ht="23.25" customHeight="1" x14ac:dyDescent="0.15">
      <c r="B595" s="30"/>
    </row>
    <row r="596" spans="2:2" ht="23.25" customHeight="1" x14ac:dyDescent="0.15">
      <c r="B596" s="30"/>
    </row>
    <row r="597" spans="2:2" ht="23.25" customHeight="1" x14ac:dyDescent="0.15">
      <c r="B597" s="30"/>
    </row>
    <row r="598" spans="2:2" ht="23.25" customHeight="1" x14ac:dyDescent="0.15">
      <c r="B598" s="30"/>
    </row>
    <row r="599" spans="2:2" ht="23.25" customHeight="1" x14ac:dyDescent="0.15">
      <c r="B599" s="30"/>
    </row>
    <row r="600" spans="2:2" ht="23.25" customHeight="1" x14ac:dyDescent="0.15">
      <c r="B600" s="30"/>
    </row>
    <row r="601" spans="2:2" ht="23.25" customHeight="1" x14ac:dyDescent="0.15">
      <c r="B601" s="30"/>
    </row>
    <row r="602" spans="2:2" ht="23.25" customHeight="1" x14ac:dyDescent="0.15">
      <c r="B602" s="30"/>
    </row>
    <row r="603" spans="2:2" ht="23.25" customHeight="1" x14ac:dyDescent="0.15">
      <c r="B603" s="30"/>
    </row>
    <row r="604" spans="2:2" ht="23.25" customHeight="1" x14ac:dyDescent="0.15">
      <c r="B604" s="30"/>
    </row>
    <row r="605" spans="2:2" ht="23.25" customHeight="1" x14ac:dyDescent="0.15">
      <c r="B605" s="30"/>
    </row>
    <row r="606" spans="2:2" ht="23.25" customHeight="1" x14ac:dyDescent="0.15">
      <c r="B606" s="30"/>
    </row>
    <row r="607" spans="2:2" ht="23.25" customHeight="1" x14ac:dyDescent="0.15">
      <c r="B607" s="30"/>
    </row>
    <row r="608" spans="2:2" ht="23.25" customHeight="1" x14ac:dyDescent="0.15">
      <c r="B608" s="30"/>
    </row>
    <row r="609" spans="2:2" ht="23.25" customHeight="1" x14ac:dyDescent="0.15">
      <c r="B609" s="30"/>
    </row>
    <row r="610" spans="2:2" ht="23.25" customHeight="1" x14ac:dyDescent="0.15">
      <c r="B610" s="30"/>
    </row>
    <row r="611" spans="2:2" ht="23.25" customHeight="1" x14ac:dyDescent="0.15">
      <c r="B611" s="30"/>
    </row>
    <row r="612" spans="2:2" ht="23.25" customHeight="1" x14ac:dyDescent="0.15">
      <c r="B612" s="30"/>
    </row>
    <row r="613" spans="2:2" ht="23.25" customHeight="1" x14ac:dyDescent="0.15">
      <c r="B613" s="30"/>
    </row>
    <row r="614" spans="2:2" ht="23.25" customHeight="1" x14ac:dyDescent="0.15">
      <c r="B614" s="30"/>
    </row>
    <row r="615" spans="2:2" ht="23.25" customHeight="1" x14ac:dyDescent="0.15">
      <c r="B615" s="30"/>
    </row>
    <row r="616" spans="2:2" ht="23.25" customHeight="1" x14ac:dyDescent="0.15">
      <c r="B616" s="30"/>
    </row>
    <row r="617" spans="2:2" ht="23.25" customHeight="1" x14ac:dyDescent="0.15">
      <c r="B617" s="30"/>
    </row>
    <row r="618" spans="2:2" ht="23.25" customHeight="1" x14ac:dyDescent="0.15">
      <c r="B618" s="30"/>
    </row>
    <row r="619" spans="2:2" ht="23.25" customHeight="1" x14ac:dyDescent="0.15">
      <c r="B619" s="30"/>
    </row>
    <row r="620" spans="2:2" ht="23.25" customHeight="1" x14ac:dyDescent="0.15">
      <c r="B620" s="30"/>
    </row>
    <row r="621" spans="2:2" ht="23.25" customHeight="1" x14ac:dyDescent="0.15">
      <c r="B621" s="30"/>
    </row>
    <row r="622" spans="2:2" ht="23.25" customHeight="1" x14ac:dyDescent="0.15">
      <c r="B622" s="30"/>
    </row>
    <row r="623" spans="2:2" ht="23.25" customHeight="1" x14ac:dyDescent="0.15">
      <c r="B623" s="30"/>
    </row>
    <row r="624" spans="2:2" ht="23.25" customHeight="1" x14ac:dyDescent="0.15">
      <c r="B624" s="30"/>
    </row>
    <row r="625" spans="2:2" ht="23.25" customHeight="1" x14ac:dyDescent="0.15">
      <c r="B625" s="30"/>
    </row>
    <row r="626" spans="2:2" ht="23.25" customHeight="1" x14ac:dyDescent="0.15">
      <c r="B626" s="30"/>
    </row>
    <row r="627" spans="2:2" ht="23.25" customHeight="1" x14ac:dyDescent="0.15">
      <c r="B627" s="30"/>
    </row>
    <row r="628" spans="2:2" ht="23.25" customHeight="1" x14ac:dyDescent="0.15">
      <c r="B628" s="30"/>
    </row>
    <row r="629" spans="2:2" ht="23.25" customHeight="1" x14ac:dyDescent="0.15">
      <c r="B629" s="30"/>
    </row>
    <row r="630" spans="2:2" ht="23.25" customHeight="1" x14ac:dyDescent="0.15">
      <c r="B630" s="30"/>
    </row>
    <row r="631" spans="2:2" ht="23.25" customHeight="1" x14ac:dyDescent="0.15">
      <c r="B631" s="30"/>
    </row>
    <row r="632" spans="2:2" ht="23.25" customHeight="1" x14ac:dyDescent="0.15">
      <c r="B632" s="30"/>
    </row>
    <row r="633" spans="2:2" ht="23.25" customHeight="1" x14ac:dyDescent="0.15">
      <c r="B633" s="30"/>
    </row>
    <row r="634" spans="2:2" ht="23.25" customHeight="1" x14ac:dyDescent="0.15">
      <c r="B634" s="30"/>
    </row>
    <row r="635" spans="2:2" ht="23.25" customHeight="1" x14ac:dyDescent="0.15">
      <c r="B635" s="30"/>
    </row>
    <row r="636" spans="2:2" ht="23.25" customHeight="1" x14ac:dyDescent="0.15">
      <c r="B636" s="30"/>
    </row>
    <row r="637" spans="2:2" ht="23.25" customHeight="1" x14ac:dyDescent="0.15">
      <c r="B637" s="30"/>
    </row>
    <row r="638" spans="2:2" ht="23.25" customHeight="1" x14ac:dyDescent="0.15">
      <c r="B638" s="30"/>
    </row>
    <row r="639" spans="2:2" ht="23.25" customHeight="1" x14ac:dyDescent="0.15">
      <c r="B639" s="30"/>
    </row>
    <row r="640" spans="2:2" ht="23.25" customHeight="1" x14ac:dyDescent="0.15">
      <c r="B640" s="30"/>
    </row>
    <row r="641" spans="2:2" ht="23.25" customHeight="1" x14ac:dyDescent="0.15">
      <c r="B641" s="30"/>
    </row>
    <row r="642" spans="2:2" ht="23.25" customHeight="1" x14ac:dyDescent="0.15">
      <c r="B642" s="30"/>
    </row>
    <row r="643" spans="2:2" ht="23.25" customHeight="1" x14ac:dyDescent="0.15">
      <c r="B643" s="30"/>
    </row>
    <row r="644" spans="2:2" ht="23.25" customHeight="1" x14ac:dyDescent="0.15">
      <c r="B644" s="30"/>
    </row>
    <row r="645" spans="2:2" ht="23.25" customHeight="1" x14ac:dyDescent="0.15">
      <c r="B645" s="30"/>
    </row>
    <row r="646" spans="2:2" ht="23.25" customHeight="1" x14ac:dyDescent="0.15">
      <c r="B646" s="30"/>
    </row>
    <row r="647" spans="2:2" ht="23.25" customHeight="1" x14ac:dyDescent="0.15">
      <c r="B647" s="30"/>
    </row>
    <row r="648" spans="2:2" ht="23.25" customHeight="1" x14ac:dyDescent="0.15">
      <c r="B648" s="30"/>
    </row>
    <row r="649" spans="2:2" ht="23.25" customHeight="1" x14ac:dyDescent="0.15">
      <c r="B649" s="30"/>
    </row>
    <row r="650" spans="2:2" ht="23.25" customHeight="1" x14ac:dyDescent="0.15">
      <c r="B650" s="30"/>
    </row>
    <row r="651" spans="2:2" ht="23.25" customHeight="1" x14ac:dyDescent="0.15">
      <c r="B651" s="30"/>
    </row>
    <row r="652" spans="2:2" ht="23.25" customHeight="1" x14ac:dyDescent="0.15">
      <c r="B652" s="30"/>
    </row>
    <row r="653" spans="2:2" ht="23.25" customHeight="1" x14ac:dyDescent="0.15">
      <c r="B653" s="30"/>
    </row>
    <row r="654" spans="2:2" ht="23.25" customHeight="1" x14ac:dyDescent="0.15">
      <c r="B654" s="30"/>
    </row>
    <row r="655" spans="2:2" ht="23.25" customHeight="1" x14ac:dyDescent="0.15">
      <c r="B655" s="30"/>
    </row>
    <row r="656" spans="2:2" ht="23.25" customHeight="1" x14ac:dyDescent="0.15">
      <c r="B656" s="30"/>
    </row>
    <row r="657" spans="2:2" ht="23.25" customHeight="1" x14ac:dyDescent="0.15">
      <c r="B657" s="30"/>
    </row>
    <row r="658" spans="2:2" ht="23.25" customHeight="1" x14ac:dyDescent="0.15">
      <c r="B658" s="30"/>
    </row>
    <row r="659" spans="2:2" ht="23.25" customHeight="1" x14ac:dyDescent="0.15">
      <c r="B659" s="30"/>
    </row>
    <row r="660" spans="2:2" ht="23.25" customHeight="1" x14ac:dyDescent="0.15">
      <c r="B660" s="30"/>
    </row>
    <row r="661" spans="2:2" ht="23.25" customHeight="1" x14ac:dyDescent="0.15">
      <c r="B661" s="30"/>
    </row>
    <row r="662" spans="2:2" ht="23.25" customHeight="1" x14ac:dyDescent="0.15">
      <c r="B662" s="30"/>
    </row>
    <row r="663" spans="2:2" ht="23.25" customHeight="1" x14ac:dyDescent="0.15">
      <c r="B663" s="30"/>
    </row>
    <row r="664" spans="2:2" ht="23.25" customHeight="1" x14ac:dyDescent="0.15">
      <c r="B664" s="30"/>
    </row>
    <row r="665" spans="2:2" ht="23.25" customHeight="1" x14ac:dyDescent="0.15">
      <c r="B665" s="30"/>
    </row>
    <row r="666" spans="2:2" ht="23.25" customHeight="1" x14ac:dyDescent="0.15">
      <c r="B666" s="30"/>
    </row>
    <row r="667" spans="2:2" ht="23.25" customHeight="1" x14ac:dyDescent="0.15">
      <c r="B667" s="30"/>
    </row>
    <row r="668" spans="2:2" ht="23.25" customHeight="1" x14ac:dyDescent="0.15">
      <c r="B668" s="30"/>
    </row>
    <row r="669" spans="2:2" ht="23.25" customHeight="1" x14ac:dyDescent="0.15">
      <c r="B669" s="30"/>
    </row>
    <row r="670" spans="2:2" ht="23.25" customHeight="1" x14ac:dyDescent="0.15">
      <c r="B670" s="30"/>
    </row>
    <row r="671" spans="2:2" ht="23.25" customHeight="1" x14ac:dyDescent="0.15">
      <c r="B671" s="30"/>
    </row>
    <row r="672" spans="2:2" ht="23.25" customHeight="1" x14ac:dyDescent="0.15">
      <c r="B672" s="30"/>
    </row>
    <row r="673" spans="2:2" ht="23.25" customHeight="1" x14ac:dyDescent="0.15">
      <c r="B673" s="30"/>
    </row>
    <row r="674" spans="2:2" ht="23.25" customHeight="1" x14ac:dyDescent="0.15">
      <c r="B674" s="30"/>
    </row>
    <row r="675" spans="2:2" ht="23.25" customHeight="1" x14ac:dyDescent="0.15">
      <c r="B675" s="30"/>
    </row>
    <row r="676" spans="2:2" ht="23.25" customHeight="1" x14ac:dyDescent="0.15">
      <c r="B676" s="30"/>
    </row>
    <row r="677" spans="2:2" ht="23.25" customHeight="1" x14ac:dyDescent="0.15">
      <c r="B677" s="30"/>
    </row>
    <row r="678" spans="2:2" ht="23.25" customHeight="1" x14ac:dyDescent="0.15">
      <c r="B678" s="30"/>
    </row>
    <row r="679" spans="2:2" ht="23.25" customHeight="1" x14ac:dyDescent="0.15">
      <c r="B679" s="30"/>
    </row>
    <row r="680" spans="2:2" ht="23.25" customHeight="1" x14ac:dyDescent="0.15">
      <c r="B680" s="30"/>
    </row>
    <row r="681" spans="2:2" ht="23.25" customHeight="1" x14ac:dyDescent="0.15">
      <c r="B681" s="30"/>
    </row>
    <row r="682" spans="2:2" ht="23.25" customHeight="1" x14ac:dyDescent="0.15">
      <c r="B682" s="30"/>
    </row>
    <row r="683" spans="2:2" ht="23.25" customHeight="1" x14ac:dyDescent="0.15">
      <c r="B683" s="30"/>
    </row>
    <row r="684" spans="2:2" ht="23.25" customHeight="1" x14ac:dyDescent="0.15">
      <c r="B684" s="30"/>
    </row>
    <row r="685" spans="2:2" ht="23.25" customHeight="1" x14ac:dyDescent="0.15">
      <c r="B685" s="30"/>
    </row>
    <row r="686" spans="2:2" ht="23.25" customHeight="1" x14ac:dyDescent="0.15">
      <c r="B686" s="30"/>
    </row>
    <row r="687" spans="2:2" ht="23.25" customHeight="1" x14ac:dyDescent="0.15">
      <c r="B687" s="30"/>
    </row>
    <row r="688" spans="2:2" ht="23.25" customHeight="1" x14ac:dyDescent="0.15">
      <c r="B688" s="30"/>
    </row>
    <row r="689" spans="2:2" ht="23.25" customHeight="1" x14ac:dyDescent="0.15">
      <c r="B689" s="30"/>
    </row>
    <row r="690" spans="2:2" ht="23.25" customHeight="1" x14ac:dyDescent="0.15">
      <c r="B690" s="30"/>
    </row>
    <row r="691" spans="2:2" ht="23.25" customHeight="1" x14ac:dyDescent="0.15">
      <c r="B691" s="30"/>
    </row>
    <row r="692" spans="2:2" ht="23.25" customHeight="1" x14ac:dyDescent="0.15">
      <c r="B692" s="30"/>
    </row>
    <row r="693" spans="2:2" ht="23.25" customHeight="1" x14ac:dyDescent="0.15">
      <c r="B693" s="30"/>
    </row>
    <row r="694" spans="2:2" ht="23.25" customHeight="1" x14ac:dyDescent="0.15">
      <c r="B694" s="30"/>
    </row>
    <row r="695" spans="2:2" ht="23.25" customHeight="1" x14ac:dyDescent="0.15">
      <c r="B695" s="30"/>
    </row>
    <row r="696" spans="2:2" ht="23.25" customHeight="1" x14ac:dyDescent="0.15">
      <c r="B696" s="30"/>
    </row>
    <row r="697" spans="2:2" ht="23.25" customHeight="1" x14ac:dyDescent="0.15">
      <c r="B697" s="30"/>
    </row>
    <row r="698" spans="2:2" ht="23.25" customHeight="1" x14ac:dyDescent="0.15">
      <c r="B698" s="30"/>
    </row>
    <row r="699" spans="2:2" ht="23.25" customHeight="1" x14ac:dyDescent="0.15">
      <c r="B699" s="30"/>
    </row>
    <row r="700" spans="2:2" ht="23.25" customHeight="1" x14ac:dyDescent="0.15">
      <c r="B700" s="30"/>
    </row>
    <row r="701" spans="2:2" ht="23.25" customHeight="1" x14ac:dyDescent="0.15">
      <c r="B701" s="30"/>
    </row>
    <row r="702" spans="2:2" ht="23.25" customHeight="1" x14ac:dyDescent="0.15">
      <c r="B702" s="30"/>
    </row>
    <row r="703" spans="2:2" ht="23.25" customHeight="1" x14ac:dyDescent="0.15">
      <c r="B703" s="30"/>
    </row>
    <row r="704" spans="2:2" ht="23.25" customHeight="1" x14ac:dyDescent="0.15">
      <c r="B704" s="30"/>
    </row>
    <row r="705" spans="2:2" ht="23.25" customHeight="1" x14ac:dyDescent="0.15">
      <c r="B705" s="30"/>
    </row>
    <row r="706" spans="2:2" ht="23.25" customHeight="1" x14ac:dyDescent="0.15">
      <c r="B706" s="30"/>
    </row>
    <row r="707" spans="2:2" ht="23.25" customHeight="1" x14ac:dyDescent="0.15">
      <c r="B707" s="30"/>
    </row>
    <row r="708" spans="2:2" ht="23.25" customHeight="1" x14ac:dyDescent="0.15">
      <c r="B708" s="30"/>
    </row>
    <row r="709" spans="2:2" ht="23.25" customHeight="1" x14ac:dyDescent="0.15">
      <c r="B709" s="30"/>
    </row>
    <row r="710" spans="2:2" ht="23.25" customHeight="1" x14ac:dyDescent="0.15">
      <c r="B710" s="30"/>
    </row>
    <row r="711" spans="2:2" ht="23.25" customHeight="1" x14ac:dyDescent="0.15">
      <c r="B711" s="30"/>
    </row>
    <row r="712" spans="2:2" ht="23.25" customHeight="1" x14ac:dyDescent="0.15">
      <c r="B712" s="30"/>
    </row>
    <row r="713" spans="2:2" ht="23.25" customHeight="1" x14ac:dyDescent="0.15">
      <c r="B713" s="30"/>
    </row>
    <row r="714" spans="2:2" ht="23.25" customHeight="1" x14ac:dyDescent="0.15">
      <c r="B714" s="30"/>
    </row>
    <row r="715" spans="2:2" ht="23.25" customHeight="1" x14ac:dyDescent="0.15">
      <c r="B715" s="30"/>
    </row>
    <row r="716" spans="2:2" ht="23.25" customHeight="1" x14ac:dyDescent="0.15">
      <c r="B716" s="30"/>
    </row>
    <row r="717" spans="2:2" ht="23.25" customHeight="1" x14ac:dyDescent="0.15">
      <c r="B717" s="30"/>
    </row>
    <row r="718" spans="2:2" ht="23.25" customHeight="1" x14ac:dyDescent="0.15">
      <c r="B718" s="30"/>
    </row>
    <row r="719" spans="2:2" ht="23.25" customHeight="1" x14ac:dyDescent="0.15">
      <c r="B719" s="30"/>
    </row>
    <row r="720" spans="2:2" ht="23.25" customHeight="1" x14ac:dyDescent="0.15">
      <c r="B720" s="30"/>
    </row>
    <row r="721" spans="2:2" ht="23.25" customHeight="1" x14ac:dyDescent="0.15">
      <c r="B721" s="30"/>
    </row>
    <row r="722" spans="2:2" ht="23.25" customHeight="1" x14ac:dyDescent="0.15">
      <c r="B722" s="30"/>
    </row>
    <row r="723" spans="2:2" ht="23.25" customHeight="1" x14ac:dyDescent="0.15">
      <c r="B723" s="30"/>
    </row>
    <row r="724" spans="2:2" ht="23.25" customHeight="1" x14ac:dyDescent="0.15">
      <c r="B724" s="30"/>
    </row>
    <row r="725" spans="2:2" ht="23.25" customHeight="1" x14ac:dyDescent="0.15">
      <c r="B725" s="30"/>
    </row>
    <row r="726" spans="2:2" ht="23.25" customHeight="1" x14ac:dyDescent="0.15">
      <c r="B726" s="30"/>
    </row>
    <row r="727" spans="2:2" ht="23.25" customHeight="1" x14ac:dyDescent="0.15">
      <c r="B727" s="30"/>
    </row>
    <row r="728" spans="2:2" ht="23.25" customHeight="1" x14ac:dyDescent="0.15">
      <c r="B728" s="30"/>
    </row>
    <row r="729" spans="2:2" ht="23.25" customHeight="1" x14ac:dyDescent="0.15">
      <c r="B729" s="30"/>
    </row>
    <row r="730" spans="2:2" ht="23.25" customHeight="1" x14ac:dyDescent="0.15">
      <c r="B730" s="30"/>
    </row>
    <row r="731" spans="2:2" ht="23.25" customHeight="1" x14ac:dyDescent="0.15">
      <c r="B731" s="30"/>
    </row>
    <row r="732" spans="2:2" ht="23.25" customHeight="1" x14ac:dyDescent="0.15">
      <c r="B732" s="30"/>
    </row>
    <row r="733" spans="2:2" ht="23.25" customHeight="1" x14ac:dyDescent="0.15">
      <c r="B733" s="30"/>
    </row>
    <row r="734" spans="2:2" ht="23.25" customHeight="1" x14ac:dyDescent="0.15">
      <c r="B734" s="30"/>
    </row>
    <row r="735" spans="2:2" ht="23.25" customHeight="1" x14ac:dyDescent="0.15">
      <c r="B735" s="30"/>
    </row>
    <row r="736" spans="2:2" ht="23.25" customHeight="1" x14ac:dyDescent="0.15">
      <c r="B736" s="30"/>
    </row>
    <row r="737" spans="2:2" ht="23.25" customHeight="1" x14ac:dyDescent="0.15">
      <c r="B737" s="30"/>
    </row>
    <row r="738" spans="2:2" ht="23.25" customHeight="1" x14ac:dyDescent="0.15">
      <c r="B738" s="30"/>
    </row>
    <row r="739" spans="2:2" ht="23.25" customHeight="1" x14ac:dyDescent="0.15">
      <c r="B739" s="30"/>
    </row>
    <row r="740" spans="2:2" ht="23.25" customHeight="1" x14ac:dyDescent="0.15">
      <c r="B740" s="30"/>
    </row>
    <row r="741" spans="2:2" ht="23.25" customHeight="1" x14ac:dyDescent="0.15">
      <c r="B741" s="30"/>
    </row>
    <row r="742" spans="2:2" ht="23.25" customHeight="1" x14ac:dyDescent="0.15">
      <c r="B742" s="30"/>
    </row>
    <row r="743" spans="2:2" ht="23.25" customHeight="1" x14ac:dyDescent="0.15">
      <c r="B743" s="30"/>
    </row>
    <row r="744" spans="2:2" ht="23.25" customHeight="1" x14ac:dyDescent="0.15">
      <c r="B744" s="30"/>
    </row>
    <row r="745" spans="2:2" ht="23.25" customHeight="1" x14ac:dyDescent="0.15">
      <c r="B745" s="30"/>
    </row>
    <row r="746" spans="2:2" ht="23.25" customHeight="1" x14ac:dyDescent="0.15">
      <c r="B746" s="30"/>
    </row>
    <row r="747" spans="2:2" ht="23.25" customHeight="1" x14ac:dyDescent="0.15">
      <c r="B747" s="30"/>
    </row>
    <row r="748" spans="2:2" ht="23.25" customHeight="1" x14ac:dyDescent="0.15">
      <c r="B748" s="30"/>
    </row>
    <row r="749" spans="2:2" ht="23.25" customHeight="1" x14ac:dyDescent="0.15">
      <c r="B749" s="30"/>
    </row>
    <row r="750" spans="2:2" ht="23.25" customHeight="1" x14ac:dyDescent="0.15">
      <c r="B750" s="30"/>
    </row>
    <row r="751" spans="2:2" ht="23.25" customHeight="1" x14ac:dyDescent="0.15">
      <c r="B751" s="30"/>
    </row>
    <row r="752" spans="2:2" ht="23.25" customHeight="1" x14ac:dyDescent="0.15">
      <c r="B752" s="30"/>
    </row>
    <row r="753" spans="2:2" ht="23.25" customHeight="1" x14ac:dyDescent="0.15">
      <c r="B753" s="30"/>
    </row>
    <row r="754" spans="2:2" ht="23.25" customHeight="1" x14ac:dyDescent="0.15">
      <c r="B754" s="30"/>
    </row>
    <row r="755" spans="2:2" ht="23.25" customHeight="1" x14ac:dyDescent="0.15">
      <c r="B755" s="30"/>
    </row>
    <row r="756" spans="2:2" ht="23.25" customHeight="1" x14ac:dyDescent="0.15">
      <c r="B756" s="30"/>
    </row>
    <row r="757" spans="2:2" ht="23.25" customHeight="1" x14ac:dyDescent="0.15">
      <c r="B757" s="30"/>
    </row>
    <row r="758" spans="2:2" ht="23.25" customHeight="1" x14ac:dyDescent="0.15">
      <c r="B758" s="30"/>
    </row>
    <row r="759" spans="2:2" ht="23.25" customHeight="1" x14ac:dyDescent="0.15">
      <c r="B759" s="30"/>
    </row>
    <row r="760" spans="2:2" ht="23.25" customHeight="1" x14ac:dyDescent="0.15">
      <c r="B760" s="30"/>
    </row>
    <row r="761" spans="2:2" ht="23.25" customHeight="1" x14ac:dyDescent="0.15">
      <c r="B761" s="30"/>
    </row>
    <row r="762" spans="2:2" ht="23.25" customHeight="1" x14ac:dyDescent="0.15">
      <c r="B762" s="30"/>
    </row>
    <row r="763" spans="2:2" ht="23.25" customHeight="1" x14ac:dyDescent="0.15">
      <c r="B763" s="30"/>
    </row>
    <row r="764" spans="2:2" ht="23.25" customHeight="1" x14ac:dyDescent="0.15">
      <c r="B764" s="30"/>
    </row>
    <row r="765" spans="2:2" ht="23.25" customHeight="1" x14ac:dyDescent="0.15">
      <c r="B765" s="30"/>
    </row>
    <row r="766" spans="2:2" ht="23.25" customHeight="1" x14ac:dyDescent="0.15">
      <c r="B766" s="30"/>
    </row>
    <row r="767" spans="2:2" ht="23.25" customHeight="1" x14ac:dyDescent="0.15">
      <c r="B767" s="30"/>
    </row>
    <row r="768" spans="2:2" ht="23.25" customHeight="1" x14ac:dyDescent="0.15">
      <c r="B768" s="30"/>
    </row>
    <row r="769" spans="2:2" ht="23.25" customHeight="1" x14ac:dyDescent="0.15">
      <c r="B769" s="30"/>
    </row>
    <row r="770" spans="2:2" ht="23.25" customHeight="1" x14ac:dyDescent="0.15">
      <c r="B770" s="30"/>
    </row>
    <row r="771" spans="2:2" ht="23.25" customHeight="1" x14ac:dyDescent="0.15">
      <c r="B771" s="30"/>
    </row>
    <row r="772" spans="2:2" ht="23.25" customHeight="1" x14ac:dyDescent="0.15">
      <c r="B772" s="30"/>
    </row>
    <row r="773" spans="2:2" ht="23.25" customHeight="1" x14ac:dyDescent="0.15">
      <c r="B773" s="30"/>
    </row>
    <row r="774" spans="2:2" ht="23.25" customHeight="1" x14ac:dyDescent="0.15">
      <c r="B774" s="30"/>
    </row>
    <row r="775" spans="2:2" ht="23.25" customHeight="1" x14ac:dyDescent="0.15">
      <c r="B775" s="30"/>
    </row>
    <row r="776" spans="2:2" ht="23.25" customHeight="1" x14ac:dyDescent="0.15">
      <c r="B776" s="30"/>
    </row>
    <row r="777" spans="2:2" ht="23.25" customHeight="1" x14ac:dyDescent="0.15">
      <c r="B777" s="30"/>
    </row>
    <row r="778" spans="2:2" ht="23.25" customHeight="1" x14ac:dyDescent="0.15">
      <c r="B778" s="30"/>
    </row>
    <row r="779" spans="2:2" ht="23.25" customHeight="1" x14ac:dyDescent="0.15">
      <c r="B779" s="30"/>
    </row>
    <row r="780" spans="2:2" ht="23.25" customHeight="1" x14ac:dyDescent="0.15">
      <c r="B780" s="30"/>
    </row>
    <row r="781" spans="2:2" ht="23.25" customHeight="1" x14ac:dyDescent="0.15">
      <c r="B781" s="30"/>
    </row>
    <row r="782" spans="2:2" ht="23.25" customHeight="1" x14ac:dyDescent="0.15">
      <c r="B782" s="30"/>
    </row>
    <row r="783" spans="2:2" ht="23.25" customHeight="1" x14ac:dyDescent="0.15">
      <c r="B783" s="30"/>
    </row>
    <row r="784" spans="2:2" ht="23.25" customHeight="1" x14ac:dyDescent="0.15">
      <c r="B784" s="30"/>
    </row>
    <row r="785" spans="2:2" ht="23.25" customHeight="1" x14ac:dyDescent="0.15">
      <c r="B785" s="30"/>
    </row>
    <row r="786" spans="2:2" ht="23.25" customHeight="1" x14ac:dyDescent="0.15">
      <c r="B786" s="30"/>
    </row>
    <row r="787" spans="2:2" ht="23.25" customHeight="1" x14ac:dyDescent="0.15">
      <c r="B787" s="30"/>
    </row>
    <row r="788" spans="2:2" ht="23.25" customHeight="1" x14ac:dyDescent="0.15">
      <c r="B788" s="30"/>
    </row>
    <row r="789" spans="2:2" ht="23.25" customHeight="1" x14ac:dyDescent="0.15">
      <c r="B789" s="30"/>
    </row>
    <row r="790" spans="2:2" ht="23.25" customHeight="1" x14ac:dyDescent="0.15">
      <c r="B790" s="30"/>
    </row>
    <row r="791" spans="2:2" ht="23.25" customHeight="1" x14ac:dyDescent="0.15">
      <c r="B791" s="30"/>
    </row>
    <row r="792" spans="2:2" ht="23.25" customHeight="1" x14ac:dyDescent="0.15">
      <c r="B792" s="30"/>
    </row>
    <row r="793" spans="2:2" ht="23.25" customHeight="1" x14ac:dyDescent="0.15">
      <c r="B793" s="30"/>
    </row>
    <row r="794" spans="2:2" ht="23.25" customHeight="1" x14ac:dyDescent="0.15">
      <c r="B794" s="30"/>
    </row>
    <row r="795" spans="2:2" ht="23.25" customHeight="1" x14ac:dyDescent="0.15">
      <c r="B795" s="30"/>
    </row>
    <row r="796" spans="2:2" ht="23.25" customHeight="1" x14ac:dyDescent="0.15">
      <c r="B796" s="30"/>
    </row>
    <row r="797" spans="2:2" ht="23.25" customHeight="1" x14ac:dyDescent="0.15">
      <c r="B797" s="30"/>
    </row>
    <row r="798" spans="2:2" ht="23.25" customHeight="1" x14ac:dyDescent="0.15">
      <c r="B798" s="30"/>
    </row>
    <row r="799" spans="2:2" ht="23.25" customHeight="1" x14ac:dyDescent="0.15">
      <c r="B799" s="30"/>
    </row>
    <row r="800" spans="2:2" ht="23.25" customHeight="1" x14ac:dyDescent="0.15">
      <c r="B800" s="30"/>
    </row>
    <row r="801" spans="2:2" ht="23.25" customHeight="1" x14ac:dyDescent="0.15">
      <c r="B801" s="30"/>
    </row>
    <row r="802" spans="2:2" ht="23.25" customHeight="1" x14ac:dyDescent="0.15">
      <c r="B802" s="30"/>
    </row>
    <row r="803" spans="2:2" ht="23.25" customHeight="1" x14ac:dyDescent="0.15">
      <c r="B803" s="30"/>
    </row>
    <row r="804" spans="2:2" ht="23.25" customHeight="1" x14ac:dyDescent="0.15">
      <c r="B804" s="30"/>
    </row>
    <row r="805" spans="2:2" ht="23.25" customHeight="1" x14ac:dyDescent="0.15">
      <c r="B805" s="30"/>
    </row>
    <row r="806" spans="2:2" ht="23.25" customHeight="1" x14ac:dyDescent="0.15">
      <c r="B806" s="30"/>
    </row>
    <row r="807" spans="2:2" ht="23.25" customHeight="1" x14ac:dyDescent="0.15">
      <c r="B807" s="30"/>
    </row>
    <row r="808" spans="2:2" ht="23.25" customHeight="1" x14ac:dyDescent="0.15">
      <c r="B808" s="30"/>
    </row>
    <row r="809" spans="2:2" ht="23.25" customHeight="1" x14ac:dyDescent="0.15">
      <c r="B809" s="30"/>
    </row>
    <row r="810" spans="2:2" ht="23.25" customHeight="1" x14ac:dyDescent="0.15">
      <c r="B810" s="30"/>
    </row>
    <row r="811" spans="2:2" ht="23.25" customHeight="1" x14ac:dyDescent="0.15">
      <c r="B811" s="30"/>
    </row>
    <row r="812" spans="2:2" ht="23.25" customHeight="1" x14ac:dyDescent="0.15">
      <c r="B812" s="30"/>
    </row>
    <row r="813" spans="2:2" ht="23.25" customHeight="1" x14ac:dyDescent="0.15">
      <c r="B813" s="30"/>
    </row>
    <row r="814" spans="2:2" ht="23.25" customHeight="1" x14ac:dyDescent="0.15">
      <c r="B814" s="30"/>
    </row>
    <row r="815" spans="2:2" ht="23.25" customHeight="1" x14ac:dyDescent="0.15">
      <c r="B815" s="30"/>
    </row>
    <row r="816" spans="2:2" ht="23.25" customHeight="1" x14ac:dyDescent="0.15">
      <c r="B816" s="30"/>
    </row>
    <row r="817" spans="2:2" ht="23.25" customHeight="1" x14ac:dyDescent="0.15">
      <c r="B817" s="30"/>
    </row>
    <row r="818" spans="2:2" ht="23.25" customHeight="1" x14ac:dyDescent="0.15">
      <c r="B818" s="30"/>
    </row>
    <row r="819" spans="2:2" ht="23.25" customHeight="1" x14ac:dyDescent="0.15">
      <c r="B819" s="30"/>
    </row>
    <row r="820" spans="2:2" ht="23.25" customHeight="1" x14ac:dyDescent="0.15">
      <c r="B820" s="30"/>
    </row>
    <row r="821" spans="2:2" ht="23.25" customHeight="1" x14ac:dyDescent="0.15">
      <c r="B821" s="30"/>
    </row>
    <row r="822" spans="2:2" ht="23.25" customHeight="1" x14ac:dyDescent="0.15">
      <c r="B822" s="30"/>
    </row>
    <row r="823" spans="2:2" ht="23.25" customHeight="1" x14ac:dyDescent="0.15">
      <c r="B823" s="30"/>
    </row>
    <row r="824" spans="2:2" ht="23.25" customHeight="1" x14ac:dyDescent="0.15">
      <c r="B824" s="30"/>
    </row>
    <row r="825" spans="2:2" ht="23.25" customHeight="1" x14ac:dyDescent="0.15">
      <c r="B825" s="30"/>
    </row>
    <row r="826" spans="2:2" ht="23.25" customHeight="1" x14ac:dyDescent="0.15">
      <c r="B826" s="30"/>
    </row>
    <row r="827" spans="2:2" ht="23.25" customHeight="1" x14ac:dyDescent="0.15">
      <c r="B827" s="30"/>
    </row>
    <row r="828" spans="2:2" ht="23.25" customHeight="1" x14ac:dyDescent="0.15">
      <c r="B828" s="30"/>
    </row>
    <row r="829" spans="2:2" ht="23.25" customHeight="1" x14ac:dyDescent="0.15">
      <c r="B829" s="30"/>
    </row>
    <row r="830" spans="2:2" ht="23.25" customHeight="1" x14ac:dyDescent="0.15">
      <c r="B830" s="30"/>
    </row>
    <row r="831" spans="2:2" ht="23.25" customHeight="1" x14ac:dyDescent="0.15">
      <c r="B831" s="30"/>
    </row>
    <row r="832" spans="2:2" ht="23.25" customHeight="1" x14ac:dyDescent="0.15">
      <c r="B832" s="30"/>
    </row>
    <row r="833" spans="2:2" ht="23.25" customHeight="1" x14ac:dyDescent="0.15">
      <c r="B833" s="30"/>
    </row>
    <row r="834" spans="2:2" ht="23.25" customHeight="1" x14ac:dyDescent="0.15">
      <c r="B834" s="30"/>
    </row>
    <row r="835" spans="2:2" ht="23.25" customHeight="1" x14ac:dyDescent="0.15">
      <c r="B835" s="30"/>
    </row>
    <row r="836" spans="2:2" ht="23.25" customHeight="1" x14ac:dyDescent="0.15">
      <c r="B836" s="30"/>
    </row>
    <row r="837" spans="2:2" ht="23.25" customHeight="1" x14ac:dyDescent="0.15">
      <c r="B837" s="30"/>
    </row>
    <row r="838" spans="2:2" ht="23.25" customHeight="1" x14ac:dyDescent="0.15">
      <c r="B838" s="30"/>
    </row>
    <row r="839" spans="2:2" ht="23.25" customHeight="1" x14ac:dyDescent="0.15">
      <c r="B839" s="30"/>
    </row>
    <row r="840" spans="2:2" ht="23.25" customHeight="1" x14ac:dyDescent="0.15">
      <c r="B840" s="30"/>
    </row>
    <row r="841" spans="2:2" ht="23.25" customHeight="1" x14ac:dyDescent="0.15">
      <c r="B841" s="30"/>
    </row>
    <row r="842" spans="2:2" ht="23.25" customHeight="1" x14ac:dyDescent="0.15">
      <c r="B842" s="30"/>
    </row>
    <row r="843" spans="2:2" ht="23.25" customHeight="1" x14ac:dyDescent="0.15">
      <c r="B843" s="30"/>
    </row>
    <row r="844" spans="2:2" ht="23.25" customHeight="1" x14ac:dyDescent="0.15">
      <c r="B844" s="30"/>
    </row>
    <row r="845" spans="2:2" ht="23.25" customHeight="1" x14ac:dyDescent="0.15">
      <c r="B845" s="30"/>
    </row>
    <row r="846" spans="2:2" ht="23.25" customHeight="1" x14ac:dyDescent="0.15">
      <c r="B846" s="30"/>
    </row>
    <row r="847" spans="2:2" ht="23.25" customHeight="1" x14ac:dyDescent="0.15">
      <c r="B847" s="30"/>
    </row>
    <row r="848" spans="2:2" ht="23.25" customHeight="1" x14ac:dyDescent="0.15">
      <c r="B848" s="30"/>
    </row>
    <row r="849" spans="2:2" ht="23.25" customHeight="1" x14ac:dyDescent="0.15">
      <c r="B849" s="30"/>
    </row>
    <row r="850" spans="2:2" ht="23.25" customHeight="1" x14ac:dyDescent="0.15">
      <c r="B850" s="30"/>
    </row>
    <row r="851" spans="2:2" ht="23.25" customHeight="1" x14ac:dyDescent="0.15">
      <c r="B851" s="30"/>
    </row>
    <row r="852" spans="2:2" ht="23.25" customHeight="1" x14ac:dyDescent="0.15">
      <c r="B852" s="30"/>
    </row>
    <row r="853" spans="2:2" ht="23.25" customHeight="1" x14ac:dyDescent="0.15">
      <c r="B853" s="30"/>
    </row>
    <row r="854" spans="2:2" ht="23.25" customHeight="1" x14ac:dyDescent="0.15">
      <c r="B854" s="30"/>
    </row>
    <row r="855" spans="2:2" ht="23.25" customHeight="1" x14ac:dyDescent="0.15">
      <c r="B855" s="30"/>
    </row>
    <row r="856" spans="2:2" ht="23.25" customHeight="1" x14ac:dyDescent="0.15">
      <c r="B856" s="30"/>
    </row>
    <row r="857" spans="2:2" ht="23.25" customHeight="1" x14ac:dyDescent="0.15">
      <c r="B857" s="30"/>
    </row>
    <row r="858" spans="2:2" ht="23.25" customHeight="1" x14ac:dyDescent="0.15">
      <c r="B858" s="30"/>
    </row>
    <row r="859" spans="2:2" ht="23.25" customHeight="1" x14ac:dyDescent="0.15">
      <c r="B859" s="30"/>
    </row>
    <row r="860" spans="2:2" ht="23.25" customHeight="1" x14ac:dyDescent="0.15">
      <c r="B860" s="30"/>
    </row>
    <row r="861" spans="2:2" ht="23.25" customHeight="1" x14ac:dyDescent="0.15">
      <c r="B861" s="30"/>
    </row>
    <row r="862" spans="2:2" ht="23.25" customHeight="1" x14ac:dyDescent="0.15">
      <c r="B862" s="30"/>
    </row>
    <row r="863" spans="2:2" ht="23.25" customHeight="1" x14ac:dyDescent="0.15">
      <c r="B863" s="30"/>
    </row>
    <row r="864" spans="2:2" ht="23.25" customHeight="1" x14ac:dyDescent="0.15">
      <c r="B864" s="30"/>
    </row>
    <row r="865" spans="2:2" ht="23.25" customHeight="1" x14ac:dyDescent="0.15">
      <c r="B865" s="30"/>
    </row>
    <row r="866" spans="2:2" ht="23.25" customHeight="1" x14ac:dyDescent="0.15">
      <c r="B866" s="30"/>
    </row>
    <row r="867" spans="2:2" ht="23.25" customHeight="1" x14ac:dyDescent="0.15">
      <c r="B867" s="30"/>
    </row>
    <row r="868" spans="2:2" ht="23.25" customHeight="1" x14ac:dyDescent="0.15">
      <c r="B868" s="30"/>
    </row>
    <row r="869" spans="2:2" ht="23.25" customHeight="1" x14ac:dyDescent="0.15">
      <c r="B869" s="30"/>
    </row>
    <row r="870" spans="2:2" ht="23.25" customHeight="1" x14ac:dyDescent="0.15">
      <c r="B870" s="30"/>
    </row>
    <row r="871" spans="2:2" ht="23.25" customHeight="1" x14ac:dyDescent="0.15">
      <c r="B871" s="30"/>
    </row>
    <row r="872" spans="2:2" ht="23.25" customHeight="1" x14ac:dyDescent="0.15">
      <c r="B872" s="30"/>
    </row>
    <row r="873" spans="2:2" ht="23.25" customHeight="1" x14ac:dyDescent="0.15">
      <c r="B873" s="30"/>
    </row>
    <row r="874" spans="2:2" ht="23.25" customHeight="1" x14ac:dyDescent="0.15">
      <c r="B874" s="30"/>
    </row>
    <row r="875" spans="2:2" ht="23.25" customHeight="1" x14ac:dyDescent="0.15">
      <c r="B875" s="30"/>
    </row>
    <row r="876" spans="2:2" ht="23.25" customHeight="1" x14ac:dyDescent="0.15">
      <c r="B876" s="30"/>
    </row>
    <row r="877" spans="2:2" ht="23.25" customHeight="1" x14ac:dyDescent="0.15">
      <c r="B877" s="30"/>
    </row>
    <row r="878" spans="2:2" ht="23.25" customHeight="1" x14ac:dyDescent="0.15">
      <c r="B878" s="30"/>
    </row>
    <row r="879" spans="2:2" ht="23.25" customHeight="1" x14ac:dyDescent="0.15">
      <c r="B879" s="30"/>
    </row>
    <row r="880" spans="2:2" ht="23.25" customHeight="1" x14ac:dyDescent="0.15">
      <c r="B880" s="30"/>
    </row>
    <row r="881" spans="2:2" ht="23.25" customHeight="1" x14ac:dyDescent="0.15">
      <c r="B881" s="30"/>
    </row>
    <row r="882" spans="2:2" ht="23.25" customHeight="1" x14ac:dyDescent="0.15">
      <c r="B882" s="30"/>
    </row>
    <row r="883" spans="2:2" ht="23.25" customHeight="1" x14ac:dyDescent="0.15">
      <c r="B883" s="30"/>
    </row>
    <row r="884" spans="2:2" ht="23.25" customHeight="1" x14ac:dyDescent="0.15">
      <c r="B884" s="30"/>
    </row>
    <row r="885" spans="2:2" ht="23.25" customHeight="1" x14ac:dyDescent="0.15">
      <c r="B885" s="30"/>
    </row>
    <row r="886" spans="2:2" ht="23.25" customHeight="1" x14ac:dyDescent="0.15">
      <c r="B886" s="30"/>
    </row>
    <row r="887" spans="2:2" ht="23.25" customHeight="1" x14ac:dyDescent="0.15">
      <c r="B887" s="30"/>
    </row>
    <row r="888" spans="2:2" ht="23.25" customHeight="1" x14ac:dyDescent="0.15">
      <c r="B888" s="30"/>
    </row>
    <row r="889" spans="2:2" ht="23.25" customHeight="1" x14ac:dyDescent="0.15">
      <c r="B889" s="30"/>
    </row>
    <row r="890" spans="2:2" ht="23.25" customHeight="1" x14ac:dyDescent="0.15">
      <c r="B890" s="30"/>
    </row>
    <row r="891" spans="2:2" ht="23.25" customHeight="1" x14ac:dyDescent="0.15">
      <c r="B891" s="30"/>
    </row>
    <row r="892" spans="2:2" ht="23.25" customHeight="1" x14ac:dyDescent="0.15">
      <c r="B892" s="30"/>
    </row>
    <row r="893" spans="2:2" ht="23.25" customHeight="1" x14ac:dyDescent="0.15">
      <c r="B893" s="30"/>
    </row>
    <row r="894" spans="2:2" ht="23.25" customHeight="1" x14ac:dyDescent="0.15">
      <c r="B894" s="30"/>
    </row>
    <row r="895" spans="2:2" ht="23.25" customHeight="1" x14ac:dyDescent="0.15">
      <c r="B895" s="30"/>
    </row>
    <row r="896" spans="2:2" ht="23.25" customHeight="1" x14ac:dyDescent="0.15">
      <c r="B896" s="30"/>
    </row>
    <row r="897" spans="2:2" ht="23.25" customHeight="1" x14ac:dyDescent="0.15">
      <c r="B897" s="30"/>
    </row>
    <row r="898" spans="2:2" ht="23.25" customHeight="1" x14ac:dyDescent="0.15">
      <c r="B898" s="30"/>
    </row>
    <row r="899" spans="2:2" ht="23.25" customHeight="1" x14ac:dyDescent="0.15">
      <c r="B899" s="30"/>
    </row>
    <row r="900" spans="2:2" ht="23.25" customHeight="1" x14ac:dyDescent="0.15">
      <c r="B900" s="30"/>
    </row>
    <row r="901" spans="2:2" ht="23.25" customHeight="1" x14ac:dyDescent="0.15">
      <c r="B901" s="30"/>
    </row>
    <row r="902" spans="2:2" ht="23.25" customHeight="1" x14ac:dyDescent="0.15">
      <c r="B902" s="30"/>
    </row>
    <row r="903" spans="2:2" ht="23.25" customHeight="1" x14ac:dyDescent="0.15">
      <c r="B903" s="30"/>
    </row>
    <row r="904" spans="2:2" ht="23.25" customHeight="1" x14ac:dyDescent="0.15">
      <c r="B904" s="30"/>
    </row>
    <row r="905" spans="2:2" ht="23.25" customHeight="1" x14ac:dyDescent="0.15">
      <c r="B905" s="30"/>
    </row>
    <row r="906" spans="2:2" ht="23.25" customHeight="1" x14ac:dyDescent="0.15">
      <c r="B906" s="30"/>
    </row>
    <row r="907" spans="2:2" ht="23.25" customHeight="1" x14ac:dyDescent="0.15">
      <c r="B907" s="30"/>
    </row>
    <row r="908" spans="2:2" ht="23.25" customHeight="1" x14ac:dyDescent="0.15">
      <c r="B908" s="30"/>
    </row>
    <row r="909" spans="2:2" ht="23.25" customHeight="1" x14ac:dyDescent="0.15">
      <c r="B909" s="30"/>
    </row>
    <row r="910" spans="2:2" ht="23.25" customHeight="1" x14ac:dyDescent="0.15">
      <c r="B910" s="30"/>
    </row>
    <row r="911" spans="2:2" ht="23.25" customHeight="1" x14ac:dyDescent="0.15">
      <c r="B911" s="30"/>
    </row>
    <row r="912" spans="2:2" ht="23.25" customHeight="1" x14ac:dyDescent="0.15">
      <c r="B912" s="30"/>
    </row>
    <row r="913" spans="2:2" ht="23.25" customHeight="1" x14ac:dyDescent="0.15">
      <c r="B913" s="30"/>
    </row>
    <row r="914" spans="2:2" ht="23.25" customHeight="1" x14ac:dyDescent="0.15">
      <c r="B914" s="30"/>
    </row>
    <row r="915" spans="2:2" ht="23.25" customHeight="1" x14ac:dyDescent="0.15">
      <c r="B915" s="30"/>
    </row>
    <row r="916" spans="2:2" ht="23.25" customHeight="1" x14ac:dyDescent="0.15">
      <c r="B916" s="30"/>
    </row>
    <row r="917" spans="2:2" ht="23.25" customHeight="1" x14ac:dyDescent="0.15">
      <c r="B917" s="30"/>
    </row>
    <row r="918" spans="2:2" ht="23.25" customHeight="1" x14ac:dyDescent="0.15">
      <c r="B918" s="30"/>
    </row>
    <row r="919" spans="2:2" ht="23.25" customHeight="1" x14ac:dyDescent="0.15">
      <c r="B919" s="30"/>
    </row>
    <row r="920" spans="2:2" ht="23.25" customHeight="1" x14ac:dyDescent="0.15">
      <c r="B920" s="30"/>
    </row>
    <row r="921" spans="2:2" ht="23.25" customHeight="1" x14ac:dyDescent="0.15">
      <c r="B921" s="30"/>
    </row>
    <row r="922" spans="2:2" ht="23.25" customHeight="1" x14ac:dyDescent="0.15">
      <c r="B922" s="30"/>
    </row>
    <row r="923" spans="2:2" ht="23.25" customHeight="1" x14ac:dyDescent="0.15">
      <c r="B923" s="30"/>
    </row>
    <row r="924" spans="2:2" ht="23.25" customHeight="1" x14ac:dyDescent="0.15">
      <c r="B924" s="30"/>
    </row>
    <row r="925" spans="2:2" ht="23.25" customHeight="1" x14ac:dyDescent="0.15">
      <c r="B925" s="30"/>
    </row>
    <row r="926" spans="2:2" ht="23.25" customHeight="1" x14ac:dyDescent="0.15">
      <c r="B926" s="30"/>
    </row>
    <row r="927" spans="2:2" ht="23.25" customHeight="1" x14ac:dyDescent="0.15">
      <c r="B927" s="30"/>
    </row>
    <row r="928" spans="2:2" ht="23.25" customHeight="1" x14ac:dyDescent="0.15">
      <c r="B928" s="30"/>
    </row>
    <row r="929" spans="2:2" ht="23.25" customHeight="1" x14ac:dyDescent="0.15">
      <c r="B929" s="30"/>
    </row>
    <row r="930" spans="2:2" ht="23.25" customHeight="1" x14ac:dyDescent="0.15">
      <c r="B930" s="30"/>
    </row>
    <row r="931" spans="2:2" ht="23.25" customHeight="1" x14ac:dyDescent="0.15">
      <c r="B931" s="30"/>
    </row>
    <row r="932" spans="2:2" ht="23.25" customHeight="1" x14ac:dyDescent="0.15">
      <c r="B932" s="30"/>
    </row>
    <row r="933" spans="2:2" ht="23.25" customHeight="1" x14ac:dyDescent="0.15">
      <c r="B933" s="30"/>
    </row>
    <row r="934" spans="2:2" ht="23.25" customHeight="1" x14ac:dyDescent="0.15">
      <c r="B934" s="30"/>
    </row>
    <row r="935" spans="2:2" ht="23.25" customHeight="1" x14ac:dyDescent="0.15">
      <c r="B935" s="30"/>
    </row>
    <row r="936" spans="2:2" ht="23.25" customHeight="1" x14ac:dyDescent="0.15">
      <c r="B936" s="30"/>
    </row>
    <row r="937" spans="2:2" ht="23.25" customHeight="1" x14ac:dyDescent="0.15">
      <c r="B937" s="30"/>
    </row>
    <row r="938" spans="2:2" ht="23.25" customHeight="1" x14ac:dyDescent="0.15">
      <c r="B938" s="30"/>
    </row>
    <row r="939" spans="2:2" ht="23.25" customHeight="1" x14ac:dyDescent="0.15">
      <c r="B939" s="30"/>
    </row>
    <row r="940" spans="2:2" ht="23.25" customHeight="1" x14ac:dyDescent="0.15">
      <c r="B940" s="30"/>
    </row>
    <row r="941" spans="2:2" ht="23.25" customHeight="1" x14ac:dyDescent="0.15">
      <c r="B941" s="30"/>
    </row>
    <row r="942" spans="2:2" ht="23.25" customHeight="1" x14ac:dyDescent="0.15">
      <c r="B942" s="30"/>
    </row>
    <row r="943" spans="2:2" ht="23.25" customHeight="1" x14ac:dyDescent="0.15">
      <c r="B943" s="30"/>
    </row>
    <row r="944" spans="2:2" ht="23.25" customHeight="1" x14ac:dyDescent="0.15">
      <c r="B944" s="30"/>
    </row>
    <row r="945" spans="2:2" ht="23.25" customHeight="1" x14ac:dyDescent="0.15">
      <c r="B945" s="30"/>
    </row>
    <row r="946" spans="2:2" ht="23.25" customHeight="1" x14ac:dyDescent="0.15">
      <c r="B946" s="30"/>
    </row>
    <row r="947" spans="2:2" ht="23.25" customHeight="1" x14ac:dyDescent="0.15">
      <c r="B947" s="30"/>
    </row>
    <row r="948" spans="2:2" ht="23.25" customHeight="1" x14ac:dyDescent="0.15">
      <c r="B948" s="30"/>
    </row>
    <row r="949" spans="2:2" ht="23.25" customHeight="1" x14ac:dyDescent="0.15">
      <c r="B949" s="30"/>
    </row>
    <row r="950" spans="2:2" ht="23.25" customHeight="1" x14ac:dyDescent="0.15">
      <c r="B950" s="30"/>
    </row>
    <row r="951" spans="2:2" ht="23.25" customHeight="1" x14ac:dyDescent="0.15">
      <c r="B951" s="30"/>
    </row>
    <row r="952" spans="2:2" ht="23.25" customHeight="1" x14ac:dyDescent="0.15">
      <c r="B952" s="30"/>
    </row>
    <row r="953" spans="2:2" ht="23.25" customHeight="1" x14ac:dyDescent="0.15">
      <c r="B953" s="30"/>
    </row>
    <row r="954" spans="2:2" ht="23.25" customHeight="1" x14ac:dyDescent="0.15">
      <c r="B954" s="30"/>
    </row>
    <row r="955" spans="2:2" ht="23.25" customHeight="1" x14ac:dyDescent="0.15">
      <c r="B955" s="30"/>
    </row>
    <row r="956" spans="2:2" ht="23.25" customHeight="1" x14ac:dyDescent="0.15">
      <c r="B956" s="30"/>
    </row>
    <row r="957" spans="2:2" ht="23.25" customHeight="1" x14ac:dyDescent="0.15">
      <c r="B957" s="30"/>
    </row>
    <row r="958" spans="2:2" ht="23.25" customHeight="1" x14ac:dyDescent="0.15">
      <c r="B958" s="30"/>
    </row>
    <row r="959" spans="2:2" ht="23.25" customHeight="1" x14ac:dyDescent="0.15">
      <c r="B959" s="30"/>
    </row>
    <row r="960" spans="2:2" ht="23.25" customHeight="1" x14ac:dyDescent="0.15">
      <c r="B960" s="30"/>
    </row>
    <row r="961" spans="2:2" ht="23.25" customHeight="1" x14ac:dyDescent="0.15">
      <c r="B961" s="30"/>
    </row>
    <row r="962" spans="2:2" ht="23.25" customHeight="1" x14ac:dyDescent="0.15">
      <c r="B962" s="30"/>
    </row>
    <row r="963" spans="2:2" ht="23.25" customHeight="1" x14ac:dyDescent="0.15">
      <c r="B963" s="30"/>
    </row>
    <row r="964" spans="2:2" ht="23.25" customHeight="1" x14ac:dyDescent="0.15">
      <c r="B964" s="30"/>
    </row>
    <row r="965" spans="2:2" ht="23.25" customHeight="1" x14ac:dyDescent="0.15">
      <c r="B965" s="30"/>
    </row>
    <row r="966" spans="2:2" ht="23.25" customHeight="1" x14ac:dyDescent="0.15">
      <c r="B966" s="30"/>
    </row>
    <row r="967" spans="2:2" ht="23.25" customHeight="1" x14ac:dyDescent="0.15">
      <c r="B967" s="30"/>
    </row>
    <row r="968" spans="2:2" ht="23.25" customHeight="1" x14ac:dyDescent="0.15">
      <c r="B968" s="30"/>
    </row>
    <row r="969" spans="2:2" ht="23.25" customHeight="1" x14ac:dyDescent="0.15">
      <c r="B969" s="30"/>
    </row>
    <row r="970" spans="2:2" ht="23.25" customHeight="1" x14ac:dyDescent="0.15">
      <c r="B970" s="30"/>
    </row>
    <row r="971" spans="2:2" ht="23.25" customHeight="1" x14ac:dyDescent="0.15">
      <c r="B971" s="30"/>
    </row>
    <row r="972" spans="2:2" ht="23.25" customHeight="1" x14ac:dyDescent="0.15">
      <c r="B972" s="30"/>
    </row>
    <row r="973" spans="2:2" ht="23.25" customHeight="1" x14ac:dyDescent="0.15">
      <c r="B973" s="30"/>
    </row>
    <row r="974" spans="2:2" ht="23.25" customHeight="1" x14ac:dyDescent="0.15">
      <c r="B974" s="30"/>
    </row>
    <row r="975" spans="2:2" ht="23.25" customHeight="1" x14ac:dyDescent="0.15">
      <c r="B975" s="30"/>
    </row>
    <row r="976" spans="2:2" ht="23.25" customHeight="1" x14ac:dyDescent="0.15">
      <c r="B976" s="30"/>
    </row>
    <row r="977" spans="2:2" ht="23.25" customHeight="1" x14ac:dyDescent="0.15">
      <c r="B977" s="30"/>
    </row>
    <row r="978" spans="2:2" ht="23.25" customHeight="1" x14ac:dyDescent="0.15">
      <c r="B978" s="30"/>
    </row>
    <row r="979" spans="2:2" ht="23.25" customHeight="1" x14ac:dyDescent="0.15">
      <c r="B979" s="30"/>
    </row>
    <row r="980" spans="2:2" ht="23.25" customHeight="1" x14ac:dyDescent="0.15">
      <c r="B980" s="30"/>
    </row>
    <row r="981" spans="2:2" ht="23.25" customHeight="1" x14ac:dyDescent="0.15">
      <c r="B981" s="30"/>
    </row>
    <row r="982" spans="2:2" ht="23.25" customHeight="1" x14ac:dyDescent="0.15">
      <c r="B982" s="30"/>
    </row>
    <row r="983" spans="2:2" ht="23.25" customHeight="1" x14ac:dyDescent="0.15">
      <c r="B983" s="30"/>
    </row>
    <row r="984" spans="2:2" ht="23.25" customHeight="1" x14ac:dyDescent="0.15">
      <c r="B984" s="30"/>
    </row>
    <row r="985" spans="2:2" ht="23.25" customHeight="1" x14ac:dyDescent="0.15">
      <c r="B985" s="30"/>
    </row>
    <row r="986" spans="2:2" ht="23.25" customHeight="1" x14ac:dyDescent="0.15">
      <c r="B986" s="30"/>
    </row>
    <row r="987" spans="2:2" ht="23.25" customHeight="1" x14ac:dyDescent="0.15">
      <c r="B987" s="30"/>
    </row>
    <row r="988" spans="2:2" ht="23.25" customHeight="1" x14ac:dyDescent="0.15">
      <c r="B988" s="30"/>
    </row>
    <row r="989" spans="2:2" ht="23.25" customHeight="1" x14ac:dyDescent="0.15">
      <c r="B989" s="30"/>
    </row>
    <row r="990" spans="2:2" ht="23.25" customHeight="1" x14ac:dyDescent="0.15">
      <c r="B990" s="30"/>
    </row>
    <row r="991" spans="2:2" ht="23.25" customHeight="1" x14ac:dyDescent="0.15">
      <c r="B991" s="30"/>
    </row>
    <row r="992" spans="2:2" ht="23.25" customHeight="1" x14ac:dyDescent="0.15">
      <c r="B992" s="30"/>
    </row>
    <row r="993" spans="2:2" ht="23.25" customHeight="1" x14ac:dyDescent="0.15">
      <c r="B993" s="30"/>
    </row>
    <row r="994" spans="2:2" ht="23.25" customHeight="1" x14ac:dyDescent="0.15">
      <c r="B994" s="30"/>
    </row>
    <row r="995" spans="2:2" ht="23.25" customHeight="1" x14ac:dyDescent="0.15">
      <c r="B995" s="30"/>
    </row>
    <row r="996" spans="2:2" ht="23.25" customHeight="1" x14ac:dyDescent="0.15">
      <c r="B996" s="30"/>
    </row>
    <row r="997" spans="2:2" ht="23.25" customHeight="1" x14ac:dyDescent="0.15">
      <c r="B997" s="30"/>
    </row>
    <row r="998" spans="2:2" ht="23.25" customHeight="1" x14ac:dyDescent="0.15">
      <c r="B998" s="30"/>
    </row>
    <row r="999" spans="2:2" ht="23.25" customHeight="1" x14ac:dyDescent="0.15">
      <c r="B999" s="30"/>
    </row>
    <row r="1000" spans="2:2" ht="23.25" customHeight="1" x14ac:dyDescent="0.15">
      <c r="B1000" s="30"/>
    </row>
    <row r="1001" spans="2:2" ht="23.25" customHeight="1" x14ac:dyDescent="0.15">
      <c r="B1001" s="30"/>
    </row>
    <row r="1002" spans="2:2" ht="23.25" customHeight="1" x14ac:dyDescent="0.15">
      <c r="B1002" s="30"/>
    </row>
    <row r="1003" spans="2:2" ht="23.25" customHeight="1" x14ac:dyDescent="0.15">
      <c r="B1003" s="30"/>
    </row>
    <row r="1004" spans="2:2" ht="23.25" customHeight="1" x14ac:dyDescent="0.15">
      <c r="B1004" s="30"/>
    </row>
    <row r="1005" spans="2:2" ht="23.25" customHeight="1" x14ac:dyDescent="0.15">
      <c r="B1005" s="30"/>
    </row>
    <row r="1006" spans="2:2" ht="23.25" customHeight="1" x14ac:dyDescent="0.15">
      <c r="B1006" s="30"/>
    </row>
    <row r="1007" spans="2:2" ht="23.25" customHeight="1" x14ac:dyDescent="0.15">
      <c r="B1007" s="30"/>
    </row>
    <row r="1008" spans="2:2" ht="23.25" customHeight="1" x14ac:dyDescent="0.15">
      <c r="B1008" s="30"/>
    </row>
    <row r="1009" spans="2:2" ht="23.25" customHeight="1" x14ac:dyDescent="0.15">
      <c r="B1009" s="30"/>
    </row>
    <row r="1010" spans="2:2" ht="23.25" customHeight="1" x14ac:dyDescent="0.15">
      <c r="B1010" s="30"/>
    </row>
    <row r="1011" spans="2:2" ht="23.25" customHeight="1" x14ac:dyDescent="0.15">
      <c r="B1011" s="30"/>
    </row>
    <row r="1012" spans="2:2" ht="23.25" customHeight="1" x14ac:dyDescent="0.15">
      <c r="B1012" s="30"/>
    </row>
    <row r="1013" spans="2:2" ht="23.25" customHeight="1" x14ac:dyDescent="0.15">
      <c r="B1013" s="30"/>
    </row>
    <row r="1014" spans="2:2" ht="23.25" customHeight="1" x14ac:dyDescent="0.15">
      <c r="B1014" s="30"/>
    </row>
    <row r="1015" spans="2:2" ht="23.25" customHeight="1" x14ac:dyDescent="0.15">
      <c r="B1015" s="30"/>
    </row>
    <row r="1016" spans="2:2" ht="23.25" customHeight="1" x14ac:dyDescent="0.15">
      <c r="B1016" s="30"/>
    </row>
    <row r="1017" spans="2:2" ht="23.25" customHeight="1" x14ac:dyDescent="0.15">
      <c r="B1017" s="30"/>
    </row>
    <row r="1018" spans="2:2" ht="23.25" customHeight="1" x14ac:dyDescent="0.15">
      <c r="B1018" s="30"/>
    </row>
    <row r="1019" spans="2:2" ht="23.25" customHeight="1" x14ac:dyDescent="0.15">
      <c r="B1019" s="30"/>
    </row>
    <row r="1020" spans="2:2" ht="23.25" customHeight="1" x14ac:dyDescent="0.15">
      <c r="B1020" s="30"/>
    </row>
    <row r="1021" spans="2:2" ht="23.25" customHeight="1" x14ac:dyDescent="0.15">
      <c r="B1021" s="30"/>
    </row>
    <row r="1022" spans="2:2" ht="23.25" customHeight="1" x14ac:dyDescent="0.15">
      <c r="B1022" s="30"/>
    </row>
    <row r="1023" spans="2:2" ht="23.25" customHeight="1" x14ac:dyDescent="0.15">
      <c r="B1023" s="30"/>
    </row>
    <row r="1024" spans="2:2" ht="23.25" customHeight="1" x14ac:dyDescent="0.15">
      <c r="B1024" s="30"/>
    </row>
    <row r="1025" spans="2:2" ht="23.25" customHeight="1" x14ac:dyDescent="0.15">
      <c r="B1025" s="30"/>
    </row>
    <row r="1026" spans="2:2" ht="23.25" customHeight="1" x14ac:dyDescent="0.15">
      <c r="B1026" s="30"/>
    </row>
    <row r="1027" spans="2:2" ht="23.25" customHeight="1" x14ac:dyDescent="0.15">
      <c r="B1027" s="30"/>
    </row>
    <row r="1028" spans="2:2" ht="23.25" customHeight="1" x14ac:dyDescent="0.15">
      <c r="B1028" s="30"/>
    </row>
    <row r="1029" spans="2:2" ht="23.25" customHeight="1" x14ac:dyDescent="0.15">
      <c r="B1029" s="30"/>
    </row>
    <row r="1030" spans="2:2" ht="23.25" customHeight="1" x14ac:dyDescent="0.15">
      <c r="B1030" s="30"/>
    </row>
    <row r="1031" spans="2:2" ht="23.25" customHeight="1" x14ac:dyDescent="0.15">
      <c r="B1031" s="30"/>
    </row>
    <row r="1032" spans="2:2" ht="23.25" customHeight="1" x14ac:dyDescent="0.15">
      <c r="B1032" s="30"/>
    </row>
    <row r="1033" spans="2:2" ht="23.25" customHeight="1" x14ac:dyDescent="0.15">
      <c r="B1033" s="30"/>
    </row>
    <row r="1034" spans="2:2" ht="23.25" customHeight="1" x14ac:dyDescent="0.15">
      <c r="B1034" s="30"/>
    </row>
    <row r="1035" spans="2:2" ht="23.25" customHeight="1" x14ac:dyDescent="0.15">
      <c r="B1035" s="30"/>
    </row>
    <row r="1036" spans="2:2" ht="23.25" customHeight="1" x14ac:dyDescent="0.15">
      <c r="B1036" s="30"/>
    </row>
    <row r="1037" spans="2:2" ht="23.25" customHeight="1" x14ac:dyDescent="0.15">
      <c r="B1037" s="30"/>
    </row>
    <row r="1038" spans="2:2" ht="23.25" customHeight="1" x14ac:dyDescent="0.15">
      <c r="B1038" s="30"/>
    </row>
    <row r="1039" spans="2:2" ht="23.25" customHeight="1" x14ac:dyDescent="0.15">
      <c r="B1039" s="30"/>
    </row>
    <row r="1040" spans="2:2" ht="23.25" customHeight="1" x14ac:dyDescent="0.15">
      <c r="B1040" s="30"/>
    </row>
    <row r="1041" spans="2:2" ht="23.25" customHeight="1" x14ac:dyDescent="0.15">
      <c r="B1041" s="30"/>
    </row>
    <row r="1042" spans="2:2" ht="23.25" customHeight="1" x14ac:dyDescent="0.15">
      <c r="B1042" s="30"/>
    </row>
    <row r="1043" spans="2:2" ht="23.25" customHeight="1" x14ac:dyDescent="0.15">
      <c r="B1043" s="30"/>
    </row>
    <row r="1044" spans="2:2" ht="23.25" customHeight="1" x14ac:dyDescent="0.15">
      <c r="B1044" s="30"/>
    </row>
    <row r="1045" spans="2:2" ht="23.25" customHeight="1" x14ac:dyDescent="0.15">
      <c r="B1045" s="30"/>
    </row>
    <row r="1046" spans="2:2" ht="23.25" customHeight="1" x14ac:dyDescent="0.15">
      <c r="B1046" s="30"/>
    </row>
    <row r="1047" spans="2:2" ht="23.25" customHeight="1" x14ac:dyDescent="0.15">
      <c r="B1047" s="30"/>
    </row>
    <row r="1048" spans="2:2" ht="23.25" customHeight="1" x14ac:dyDescent="0.15">
      <c r="B1048" s="30"/>
    </row>
    <row r="1049" spans="2:2" ht="23.25" customHeight="1" x14ac:dyDescent="0.15">
      <c r="B1049" s="30"/>
    </row>
    <row r="1050" spans="2:2" ht="23.25" customHeight="1" x14ac:dyDescent="0.15">
      <c r="B1050" s="30"/>
    </row>
    <row r="1051" spans="2:2" ht="23.25" customHeight="1" x14ac:dyDescent="0.15">
      <c r="B1051" s="30"/>
    </row>
    <row r="1052" spans="2:2" ht="23.25" customHeight="1" x14ac:dyDescent="0.15">
      <c r="B1052" s="30"/>
    </row>
    <row r="1053" spans="2:2" ht="23.25" customHeight="1" x14ac:dyDescent="0.15">
      <c r="B1053" s="30"/>
    </row>
    <row r="1054" spans="2:2" ht="23.25" customHeight="1" x14ac:dyDescent="0.15">
      <c r="B1054" s="30"/>
    </row>
    <row r="1055" spans="2:2" ht="23.25" customHeight="1" x14ac:dyDescent="0.15">
      <c r="B1055" s="30"/>
    </row>
    <row r="1056" spans="2:2" ht="23.25" customHeight="1" x14ac:dyDescent="0.15">
      <c r="B1056" s="30"/>
    </row>
    <row r="1057" spans="2:2" ht="23.25" customHeight="1" x14ac:dyDescent="0.15">
      <c r="B1057" s="30"/>
    </row>
    <row r="1058" spans="2:2" ht="23.25" customHeight="1" x14ac:dyDescent="0.15">
      <c r="B1058" s="30"/>
    </row>
    <row r="1059" spans="2:2" ht="23.25" customHeight="1" x14ac:dyDescent="0.15">
      <c r="B1059" s="30"/>
    </row>
    <row r="1060" spans="2:2" ht="23.25" customHeight="1" x14ac:dyDescent="0.15">
      <c r="B1060" s="30"/>
    </row>
    <row r="1061" spans="2:2" ht="23.25" customHeight="1" x14ac:dyDescent="0.15">
      <c r="B1061" s="30"/>
    </row>
    <row r="1062" spans="2:2" ht="23.25" customHeight="1" x14ac:dyDescent="0.15">
      <c r="B1062" s="30"/>
    </row>
    <row r="1063" spans="2:2" ht="23.25" customHeight="1" x14ac:dyDescent="0.15">
      <c r="B1063" s="30"/>
    </row>
    <row r="1064" spans="2:2" ht="23.25" customHeight="1" x14ac:dyDescent="0.15">
      <c r="B1064" s="30"/>
    </row>
    <row r="1065" spans="2:2" ht="23.25" customHeight="1" x14ac:dyDescent="0.15">
      <c r="B1065" s="30"/>
    </row>
    <row r="1066" spans="2:2" ht="23.25" customHeight="1" x14ac:dyDescent="0.15">
      <c r="B1066" s="30"/>
    </row>
    <row r="1067" spans="2:2" ht="23.25" customHeight="1" x14ac:dyDescent="0.15">
      <c r="B1067" s="30"/>
    </row>
    <row r="1068" spans="2:2" ht="23.25" customHeight="1" x14ac:dyDescent="0.15">
      <c r="B1068" s="30"/>
    </row>
    <row r="1069" spans="2:2" ht="23.25" customHeight="1" x14ac:dyDescent="0.15">
      <c r="B1069" s="30"/>
    </row>
    <row r="1070" spans="2:2" ht="23.25" customHeight="1" x14ac:dyDescent="0.15">
      <c r="B1070" s="30"/>
    </row>
    <row r="1071" spans="2:2" ht="23.25" customHeight="1" x14ac:dyDescent="0.15">
      <c r="B1071" s="30"/>
    </row>
    <row r="1072" spans="2:2" ht="23.25" customHeight="1" x14ac:dyDescent="0.15">
      <c r="B1072" s="30"/>
    </row>
    <row r="1073" spans="2:2" ht="23.25" customHeight="1" x14ac:dyDescent="0.15">
      <c r="B1073" s="30"/>
    </row>
    <row r="1074" spans="2:2" ht="23.25" customHeight="1" x14ac:dyDescent="0.15">
      <c r="B1074" s="30"/>
    </row>
    <row r="1075" spans="2:2" ht="23.25" customHeight="1" x14ac:dyDescent="0.15">
      <c r="B1075" s="30"/>
    </row>
    <row r="1076" spans="2:2" ht="23.25" customHeight="1" x14ac:dyDescent="0.15">
      <c r="B1076" s="30"/>
    </row>
    <row r="1077" spans="2:2" ht="23.25" customHeight="1" x14ac:dyDescent="0.15">
      <c r="B1077" s="30"/>
    </row>
    <row r="1078" spans="2:2" ht="23.25" customHeight="1" x14ac:dyDescent="0.15">
      <c r="B1078" s="30"/>
    </row>
    <row r="1079" spans="2:2" ht="23.25" customHeight="1" x14ac:dyDescent="0.15">
      <c r="B1079" s="30"/>
    </row>
    <row r="1080" spans="2:2" ht="23.25" customHeight="1" x14ac:dyDescent="0.15">
      <c r="B1080" s="30"/>
    </row>
    <row r="1081" spans="2:2" ht="23.25" customHeight="1" x14ac:dyDescent="0.15">
      <c r="B1081" s="30"/>
    </row>
    <row r="1082" spans="2:2" ht="23.25" customHeight="1" x14ac:dyDescent="0.15">
      <c r="B1082" s="30"/>
    </row>
    <row r="1083" spans="2:2" ht="23.25" customHeight="1" x14ac:dyDescent="0.15">
      <c r="B1083" s="30"/>
    </row>
    <row r="1084" spans="2:2" ht="23.25" customHeight="1" x14ac:dyDescent="0.15">
      <c r="B1084" s="30"/>
    </row>
    <row r="1085" spans="2:2" ht="23.25" customHeight="1" x14ac:dyDescent="0.15">
      <c r="B1085" s="30"/>
    </row>
    <row r="1086" spans="2:2" ht="23.25" customHeight="1" x14ac:dyDescent="0.15">
      <c r="B1086" s="30"/>
    </row>
    <row r="1087" spans="2:2" ht="23.25" customHeight="1" x14ac:dyDescent="0.15">
      <c r="B1087" s="30"/>
    </row>
    <row r="1088" spans="2:2" ht="23.25" customHeight="1" x14ac:dyDescent="0.15">
      <c r="B1088" s="30"/>
    </row>
    <row r="1089" spans="2:2" ht="23.25" customHeight="1" x14ac:dyDescent="0.15">
      <c r="B1089" s="30"/>
    </row>
    <row r="1090" spans="2:2" ht="23.25" customHeight="1" x14ac:dyDescent="0.15">
      <c r="B1090" s="30"/>
    </row>
    <row r="1091" spans="2:2" ht="23.25" customHeight="1" x14ac:dyDescent="0.15">
      <c r="B1091" s="30"/>
    </row>
    <row r="1092" spans="2:2" ht="23.25" customHeight="1" x14ac:dyDescent="0.15">
      <c r="B1092" s="30"/>
    </row>
    <row r="1093" spans="2:2" ht="23.25" customHeight="1" x14ac:dyDescent="0.15">
      <c r="B1093" s="30"/>
    </row>
    <row r="1094" spans="2:2" ht="23.25" customHeight="1" x14ac:dyDescent="0.15">
      <c r="B1094" s="30"/>
    </row>
    <row r="1095" spans="2:2" ht="23.25" customHeight="1" x14ac:dyDescent="0.15">
      <c r="B1095" s="30"/>
    </row>
    <row r="1096" spans="2:2" ht="23.25" customHeight="1" x14ac:dyDescent="0.15">
      <c r="B1096" s="30"/>
    </row>
    <row r="1097" spans="2:2" ht="23.25" customHeight="1" x14ac:dyDescent="0.15">
      <c r="B1097" s="30"/>
    </row>
    <row r="1098" spans="2:2" ht="23.25" customHeight="1" x14ac:dyDescent="0.15">
      <c r="B1098" s="30"/>
    </row>
    <row r="1099" spans="2:2" ht="23.25" customHeight="1" x14ac:dyDescent="0.15">
      <c r="B1099" s="30"/>
    </row>
    <row r="1100" spans="2:2" ht="23.25" customHeight="1" x14ac:dyDescent="0.15">
      <c r="B1100" s="30"/>
    </row>
    <row r="1101" spans="2:2" ht="23.25" customHeight="1" x14ac:dyDescent="0.15">
      <c r="B1101" s="30"/>
    </row>
    <row r="1102" spans="2:2" ht="23.25" customHeight="1" x14ac:dyDescent="0.15">
      <c r="B1102" s="30"/>
    </row>
    <row r="1103" spans="2:2" ht="23.25" customHeight="1" x14ac:dyDescent="0.15">
      <c r="B1103" s="30"/>
    </row>
    <row r="1104" spans="2:2" ht="23.25" customHeight="1" x14ac:dyDescent="0.15">
      <c r="B1104" s="30"/>
    </row>
    <row r="1105" spans="2:2" ht="23.25" customHeight="1" x14ac:dyDescent="0.15">
      <c r="B1105" s="30"/>
    </row>
    <row r="1106" spans="2:2" ht="23.25" customHeight="1" x14ac:dyDescent="0.15">
      <c r="B1106" s="30"/>
    </row>
    <row r="1107" spans="2:2" ht="23.25" customHeight="1" x14ac:dyDescent="0.15">
      <c r="B1107" s="30"/>
    </row>
    <row r="1108" spans="2:2" ht="23.25" customHeight="1" x14ac:dyDescent="0.15">
      <c r="B1108" s="30"/>
    </row>
    <row r="1109" spans="2:2" ht="23.25" customHeight="1" x14ac:dyDescent="0.15">
      <c r="B1109" s="30"/>
    </row>
    <row r="1110" spans="2:2" ht="23.25" customHeight="1" x14ac:dyDescent="0.15">
      <c r="B1110" s="30"/>
    </row>
    <row r="1111" spans="2:2" ht="23.25" customHeight="1" x14ac:dyDescent="0.15">
      <c r="B1111" s="30"/>
    </row>
    <row r="1112" spans="2:2" ht="23.25" customHeight="1" x14ac:dyDescent="0.15">
      <c r="B1112" s="30"/>
    </row>
    <row r="1113" spans="2:2" ht="23.25" customHeight="1" x14ac:dyDescent="0.15">
      <c r="B1113" s="30"/>
    </row>
    <row r="1114" spans="2:2" ht="23.25" customHeight="1" x14ac:dyDescent="0.15">
      <c r="B1114" s="30"/>
    </row>
    <row r="1115" spans="2:2" ht="23.25" customHeight="1" x14ac:dyDescent="0.15">
      <c r="B1115" s="30"/>
    </row>
    <row r="1116" spans="2:2" ht="23.25" customHeight="1" x14ac:dyDescent="0.15">
      <c r="B1116" s="30"/>
    </row>
    <row r="1117" spans="2:2" ht="23.25" customHeight="1" x14ac:dyDescent="0.15">
      <c r="B1117" s="30"/>
    </row>
    <row r="1118" spans="2:2" ht="23.25" customHeight="1" x14ac:dyDescent="0.15">
      <c r="B1118" s="30"/>
    </row>
    <row r="1119" spans="2:2" ht="23.25" customHeight="1" x14ac:dyDescent="0.15">
      <c r="B1119" s="30"/>
    </row>
    <row r="1120" spans="2:2" ht="23.25" customHeight="1" x14ac:dyDescent="0.15">
      <c r="B1120" s="30"/>
    </row>
    <row r="1121" spans="2:2" ht="23.25" customHeight="1" x14ac:dyDescent="0.15">
      <c r="B1121" s="30"/>
    </row>
    <row r="1122" spans="2:2" ht="23.25" customHeight="1" x14ac:dyDescent="0.15">
      <c r="B1122" s="30"/>
    </row>
    <row r="1123" spans="2:2" ht="23.25" customHeight="1" x14ac:dyDescent="0.15">
      <c r="B1123" s="30"/>
    </row>
    <row r="1124" spans="2:2" ht="23.25" customHeight="1" x14ac:dyDescent="0.15">
      <c r="B1124" s="30"/>
    </row>
    <row r="1125" spans="2:2" ht="23.25" customHeight="1" x14ac:dyDescent="0.15">
      <c r="B1125" s="30"/>
    </row>
    <row r="1126" spans="2:2" ht="23.25" customHeight="1" x14ac:dyDescent="0.15">
      <c r="B1126" s="30"/>
    </row>
    <row r="1127" spans="2:2" ht="23.25" customHeight="1" x14ac:dyDescent="0.15">
      <c r="B1127" s="30"/>
    </row>
    <row r="1128" spans="2:2" ht="23.25" customHeight="1" x14ac:dyDescent="0.15">
      <c r="B1128" s="30"/>
    </row>
    <row r="1129" spans="2:2" ht="23.25" customHeight="1" x14ac:dyDescent="0.15">
      <c r="B1129" s="30"/>
    </row>
    <row r="1130" spans="2:2" ht="23.25" customHeight="1" x14ac:dyDescent="0.15">
      <c r="B1130" s="30"/>
    </row>
    <row r="1131" spans="2:2" ht="23.25" customHeight="1" x14ac:dyDescent="0.15">
      <c r="B1131" s="30"/>
    </row>
    <row r="1132" spans="2:2" ht="23.25" customHeight="1" x14ac:dyDescent="0.15">
      <c r="B1132" s="30"/>
    </row>
    <row r="1133" spans="2:2" ht="23.25" customHeight="1" x14ac:dyDescent="0.15">
      <c r="B1133" s="30"/>
    </row>
    <row r="1134" spans="2:2" ht="23.25" customHeight="1" x14ac:dyDescent="0.15">
      <c r="B1134" s="30"/>
    </row>
    <row r="1135" spans="2:2" ht="23.25" customHeight="1" x14ac:dyDescent="0.15">
      <c r="B1135" s="30"/>
    </row>
    <row r="1136" spans="2:2" ht="23.25" customHeight="1" x14ac:dyDescent="0.15">
      <c r="B1136" s="30"/>
    </row>
    <row r="1137" spans="2:2" ht="23.25" customHeight="1" x14ac:dyDescent="0.15">
      <c r="B1137" s="30"/>
    </row>
    <row r="1138" spans="2:2" ht="23.25" customHeight="1" x14ac:dyDescent="0.15">
      <c r="B1138" s="30"/>
    </row>
    <row r="1139" spans="2:2" ht="23.25" customHeight="1" x14ac:dyDescent="0.15">
      <c r="B1139" s="30"/>
    </row>
    <row r="1140" spans="2:2" ht="23.25" customHeight="1" x14ac:dyDescent="0.15">
      <c r="B1140" s="30"/>
    </row>
    <row r="1141" spans="2:2" ht="23.25" customHeight="1" x14ac:dyDescent="0.15">
      <c r="B1141" s="30"/>
    </row>
    <row r="1142" spans="2:2" ht="23.25" customHeight="1" x14ac:dyDescent="0.15">
      <c r="B1142" s="30"/>
    </row>
    <row r="1143" spans="2:2" ht="23.25" customHeight="1" x14ac:dyDescent="0.15">
      <c r="B1143" s="30"/>
    </row>
    <row r="1144" spans="2:2" ht="23.25" customHeight="1" x14ac:dyDescent="0.15">
      <c r="B1144" s="30"/>
    </row>
    <row r="1145" spans="2:2" ht="23.25" customHeight="1" x14ac:dyDescent="0.15">
      <c r="B1145" s="30"/>
    </row>
    <row r="1146" spans="2:2" ht="23.25" customHeight="1" x14ac:dyDescent="0.15">
      <c r="B1146" s="30"/>
    </row>
    <row r="1147" spans="2:2" ht="23.25" customHeight="1" x14ac:dyDescent="0.15">
      <c r="B1147" s="30"/>
    </row>
    <row r="1148" spans="2:2" ht="23.25" customHeight="1" x14ac:dyDescent="0.15">
      <c r="B1148" s="30"/>
    </row>
    <row r="1149" spans="2:2" ht="23.25" customHeight="1" x14ac:dyDescent="0.15">
      <c r="B1149" s="30"/>
    </row>
    <row r="1150" spans="2:2" ht="23.25" customHeight="1" x14ac:dyDescent="0.15">
      <c r="B1150" s="30"/>
    </row>
    <row r="1151" spans="2:2" ht="23.25" customHeight="1" x14ac:dyDescent="0.15">
      <c r="B1151" s="30"/>
    </row>
    <row r="1152" spans="2:2" ht="23.25" customHeight="1" x14ac:dyDescent="0.15">
      <c r="B1152" s="30"/>
    </row>
    <row r="1153" spans="2:2" ht="23.25" customHeight="1" x14ac:dyDescent="0.15">
      <c r="B1153" s="30"/>
    </row>
    <row r="1154" spans="2:2" ht="23.25" customHeight="1" x14ac:dyDescent="0.15">
      <c r="B1154" s="30"/>
    </row>
    <row r="1155" spans="2:2" ht="23.25" customHeight="1" x14ac:dyDescent="0.15">
      <c r="B1155" s="30"/>
    </row>
    <row r="1156" spans="2:2" ht="23.25" customHeight="1" x14ac:dyDescent="0.15">
      <c r="B1156" s="30"/>
    </row>
    <row r="1157" spans="2:2" ht="23.25" customHeight="1" x14ac:dyDescent="0.15">
      <c r="B1157" s="30"/>
    </row>
    <row r="1158" spans="2:2" ht="23.25" customHeight="1" x14ac:dyDescent="0.15">
      <c r="B1158" s="30"/>
    </row>
    <row r="1159" spans="2:2" ht="23.25" customHeight="1" x14ac:dyDescent="0.15">
      <c r="B1159" s="30"/>
    </row>
    <row r="1160" spans="2:2" ht="23.25" customHeight="1" x14ac:dyDescent="0.15">
      <c r="B1160" s="30"/>
    </row>
    <row r="1161" spans="2:2" ht="23.25" customHeight="1" x14ac:dyDescent="0.15">
      <c r="B1161" s="30"/>
    </row>
    <row r="1162" spans="2:2" ht="23.25" customHeight="1" x14ac:dyDescent="0.15">
      <c r="B1162" s="30"/>
    </row>
    <row r="1163" spans="2:2" ht="23.25" customHeight="1" x14ac:dyDescent="0.15">
      <c r="B1163" s="30"/>
    </row>
    <row r="1164" spans="2:2" ht="23.25" customHeight="1" x14ac:dyDescent="0.15">
      <c r="B1164" s="30"/>
    </row>
    <row r="1165" spans="2:2" ht="23.25" customHeight="1" x14ac:dyDescent="0.15">
      <c r="B1165" s="30"/>
    </row>
    <row r="1166" spans="2:2" ht="23.25" customHeight="1" x14ac:dyDescent="0.15">
      <c r="B1166" s="30"/>
    </row>
    <row r="1167" spans="2:2" ht="23.25" customHeight="1" x14ac:dyDescent="0.15">
      <c r="B1167" s="30"/>
    </row>
    <row r="1168" spans="2:2" ht="23.25" customHeight="1" x14ac:dyDescent="0.15">
      <c r="B1168" s="30"/>
    </row>
    <row r="1169" spans="2:2" ht="23.25" customHeight="1" x14ac:dyDescent="0.15">
      <c r="B1169" s="30"/>
    </row>
    <row r="1170" spans="2:2" ht="23.25" customHeight="1" x14ac:dyDescent="0.15">
      <c r="B1170" s="30"/>
    </row>
    <row r="1171" spans="2:2" ht="23.25" customHeight="1" x14ac:dyDescent="0.15">
      <c r="B1171" s="30"/>
    </row>
    <row r="1172" spans="2:2" ht="23.25" customHeight="1" x14ac:dyDescent="0.15">
      <c r="B1172" s="30"/>
    </row>
    <row r="1173" spans="2:2" ht="23.25" customHeight="1" x14ac:dyDescent="0.15">
      <c r="B1173" s="30"/>
    </row>
    <row r="1174" spans="2:2" ht="23.25" customHeight="1" x14ac:dyDescent="0.15">
      <c r="B1174" s="30"/>
    </row>
    <row r="1175" spans="2:2" ht="23.25" customHeight="1" x14ac:dyDescent="0.15">
      <c r="B1175" s="30"/>
    </row>
    <row r="1176" spans="2:2" ht="23.25" customHeight="1" x14ac:dyDescent="0.15">
      <c r="B1176" s="30"/>
    </row>
    <row r="1177" spans="2:2" ht="23.25" customHeight="1" x14ac:dyDescent="0.15">
      <c r="B1177" s="30"/>
    </row>
    <row r="1178" spans="2:2" ht="23.25" customHeight="1" x14ac:dyDescent="0.15">
      <c r="B1178" s="30"/>
    </row>
    <row r="1179" spans="2:2" ht="23.25" customHeight="1" x14ac:dyDescent="0.15">
      <c r="B1179" s="30"/>
    </row>
    <row r="1180" spans="2:2" ht="23.25" customHeight="1" x14ac:dyDescent="0.15">
      <c r="B1180" s="30"/>
    </row>
    <row r="1181" spans="2:2" ht="23.25" customHeight="1" x14ac:dyDescent="0.15">
      <c r="B1181" s="30"/>
    </row>
    <row r="1182" spans="2:2" ht="23.25" customHeight="1" x14ac:dyDescent="0.15">
      <c r="B1182" s="30"/>
    </row>
    <row r="1183" spans="2:2" ht="23.25" customHeight="1" x14ac:dyDescent="0.15">
      <c r="B1183" s="30"/>
    </row>
    <row r="1184" spans="2:2" ht="23.25" customHeight="1" x14ac:dyDescent="0.15">
      <c r="B1184" s="30"/>
    </row>
    <row r="1185" spans="2:2" ht="23.25" customHeight="1" x14ac:dyDescent="0.15">
      <c r="B1185" s="30"/>
    </row>
    <row r="1186" spans="2:2" ht="23.25" customHeight="1" x14ac:dyDescent="0.15">
      <c r="B1186" s="30"/>
    </row>
    <row r="1187" spans="2:2" ht="23.25" customHeight="1" x14ac:dyDescent="0.15">
      <c r="B1187" s="30"/>
    </row>
    <row r="1188" spans="2:2" ht="23.25" customHeight="1" x14ac:dyDescent="0.15">
      <c r="B1188" s="30"/>
    </row>
    <row r="1189" spans="2:2" ht="23.25" customHeight="1" x14ac:dyDescent="0.15">
      <c r="B1189" s="30"/>
    </row>
    <row r="1190" spans="2:2" ht="23.25" customHeight="1" x14ac:dyDescent="0.15">
      <c r="B1190" s="30"/>
    </row>
    <row r="1191" spans="2:2" ht="23.25" customHeight="1" x14ac:dyDescent="0.15">
      <c r="B1191" s="30"/>
    </row>
    <row r="1192" spans="2:2" ht="23.25" customHeight="1" x14ac:dyDescent="0.15">
      <c r="B1192" s="30"/>
    </row>
    <row r="1193" spans="2:2" ht="23.25" customHeight="1" x14ac:dyDescent="0.15">
      <c r="B1193" s="30"/>
    </row>
    <row r="1194" spans="2:2" ht="23.25" customHeight="1" x14ac:dyDescent="0.15">
      <c r="B1194" s="30"/>
    </row>
    <row r="1195" spans="2:2" ht="23.25" customHeight="1" x14ac:dyDescent="0.15">
      <c r="B1195" s="30"/>
    </row>
    <row r="1196" spans="2:2" ht="23.25" customHeight="1" x14ac:dyDescent="0.15">
      <c r="B1196" s="30"/>
    </row>
    <row r="1197" spans="2:2" ht="23.25" customHeight="1" x14ac:dyDescent="0.15">
      <c r="B1197" s="30"/>
    </row>
    <row r="1198" spans="2:2" ht="23.25" customHeight="1" x14ac:dyDescent="0.15">
      <c r="B1198" s="30"/>
    </row>
    <row r="1199" spans="2:2" ht="23.25" customHeight="1" x14ac:dyDescent="0.15">
      <c r="B1199" s="30"/>
    </row>
    <row r="1200" spans="2:2" ht="23.25" customHeight="1" x14ac:dyDescent="0.15">
      <c r="B1200" s="30"/>
    </row>
    <row r="1201" spans="2:2" ht="23.25" customHeight="1" x14ac:dyDescent="0.15">
      <c r="B1201" s="30"/>
    </row>
    <row r="1202" spans="2:2" ht="23.25" customHeight="1" x14ac:dyDescent="0.15">
      <c r="B1202" s="30"/>
    </row>
    <row r="1203" spans="2:2" ht="23.25" customHeight="1" x14ac:dyDescent="0.15">
      <c r="B1203" s="30"/>
    </row>
    <row r="1204" spans="2:2" ht="23.25" customHeight="1" x14ac:dyDescent="0.15">
      <c r="B1204" s="30"/>
    </row>
    <row r="1205" spans="2:2" ht="23.25" customHeight="1" x14ac:dyDescent="0.15">
      <c r="B1205" s="30"/>
    </row>
    <row r="1206" spans="2:2" ht="23.25" customHeight="1" x14ac:dyDescent="0.15">
      <c r="B1206" s="30"/>
    </row>
    <row r="1207" spans="2:2" ht="23.25" customHeight="1" x14ac:dyDescent="0.15">
      <c r="B1207" s="30"/>
    </row>
    <row r="1208" spans="2:2" ht="23.25" customHeight="1" x14ac:dyDescent="0.15">
      <c r="B1208" s="30"/>
    </row>
    <row r="1209" spans="2:2" ht="23.25" customHeight="1" x14ac:dyDescent="0.15">
      <c r="B1209" s="30"/>
    </row>
    <row r="1210" spans="2:2" ht="23.25" customHeight="1" x14ac:dyDescent="0.15">
      <c r="B1210" s="30"/>
    </row>
    <row r="1211" spans="2:2" ht="23.25" customHeight="1" x14ac:dyDescent="0.15">
      <c r="B1211" s="30"/>
    </row>
    <row r="1212" spans="2:2" ht="23.25" customHeight="1" x14ac:dyDescent="0.15">
      <c r="B1212" s="30"/>
    </row>
    <row r="1213" spans="2:2" ht="23.25" customHeight="1" x14ac:dyDescent="0.15">
      <c r="B1213" s="30"/>
    </row>
    <row r="1214" spans="2:2" ht="23.25" customHeight="1" x14ac:dyDescent="0.15">
      <c r="B1214" s="30"/>
    </row>
    <row r="1215" spans="2:2" ht="23.25" customHeight="1" x14ac:dyDescent="0.15">
      <c r="B1215" s="30"/>
    </row>
    <row r="1216" spans="2:2" ht="23.25" customHeight="1" x14ac:dyDescent="0.15">
      <c r="B1216" s="30"/>
    </row>
    <row r="1217" spans="2:2" ht="23.25" customHeight="1" x14ac:dyDescent="0.15">
      <c r="B1217" s="30"/>
    </row>
    <row r="1218" spans="2:2" ht="23.25" customHeight="1" x14ac:dyDescent="0.15">
      <c r="B1218" s="30"/>
    </row>
    <row r="1219" spans="2:2" ht="23.25" customHeight="1" x14ac:dyDescent="0.15">
      <c r="B1219" s="30"/>
    </row>
    <row r="1220" spans="2:2" ht="23.25" customHeight="1" x14ac:dyDescent="0.15">
      <c r="B1220" s="30"/>
    </row>
    <row r="1221" spans="2:2" ht="23.25" customHeight="1" x14ac:dyDescent="0.15">
      <c r="B1221" s="30"/>
    </row>
    <row r="1222" spans="2:2" ht="23.25" customHeight="1" x14ac:dyDescent="0.15">
      <c r="B1222" s="30"/>
    </row>
    <row r="1223" spans="2:2" ht="23.25" customHeight="1" x14ac:dyDescent="0.15">
      <c r="B1223" s="30"/>
    </row>
    <row r="1224" spans="2:2" ht="23.25" customHeight="1" x14ac:dyDescent="0.15">
      <c r="B1224" s="30"/>
    </row>
    <row r="1225" spans="2:2" ht="23.25" customHeight="1" x14ac:dyDescent="0.15">
      <c r="B1225" s="30"/>
    </row>
    <row r="1226" spans="2:2" ht="23.25" customHeight="1" x14ac:dyDescent="0.15">
      <c r="B1226" s="30"/>
    </row>
    <row r="1227" spans="2:2" ht="23.25" customHeight="1" x14ac:dyDescent="0.15">
      <c r="B1227" s="30"/>
    </row>
    <row r="1228" spans="2:2" ht="23.25" customHeight="1" x14ac:dyDescent="0.15">
      <c r="B1228" s="30"/>
    </row>
    <row r="1229" spans="2:2" ht="23.25" customHeight="1" x14ac:dyDescent="0.15">
      <c r="B1229" s="30"/>
    </row>
    <row r="1230" spans="2:2" ht="23.25" customHeight="1" x14ac:dyDescent="0.15">
      <c r="B1230" s="30"/>
    </row>
    <row r="1231" spans="2:2" ht="23.25" customHeight="1" x14ac:dyDescent="0.15">
      <c r="B1231" s="30"/>
    </row>
    <row r="1232" spans="2:2" ht="23.25" customHeight="1" x14ac:dyDescent="0.15">
      <c r="B1232" s="30"/>
    </row>
    <row r="1233" spans="2:2" ht="23.25" customHeight="1" x14ac:dyDescent="0.15">
      <c r="B1233" s="30"/>
    </row>
    <row r="1234" spans="2:2" ht="23.25" customHeight="1" x14ac:dyDescent="0.15">
      <c r="B1234" s="30"/>
    </row>
    <row r="1235" spans="2:2" ht="23.25" customHeight="1" x14ac:dyDescent="0.15">
      <c r="B1235" s="30"/>
    </row>
    <row r="1236" spans="2:2" ht="23.25" customHeight="1" x14ac:dyDescent="0.15">
      <c r="B1236" s="30"/>
    </row>
    <row r="1237" spans="2:2" ht="23.25" customHeight="1" x14ac:dyDescent="0.15">
      <c r="B1237" s="30"/>
    </row>
    <row r="1238" spans="2:2" ht="23.25" customHeight="1" x14ac:dyDescent="0.15">
      <c r="B1238" s="30"/>
    </row>
    <row r="1239" spans="2:2" ht="23.25" customHeight="1" x14ac:dyDescent="0.15">
      <c r="B1239" s="30"/>
    </row>
    <row r="1240" spans="2:2" ht="23.25" customHeight="1" x14ac:dyDescent="0.15">
      <c r="B1240" s="30"/>
    </row>
    <row r="1241" spans="2:2" ht="23.25" customHeight="1" x14ac:dyDescent="0.15">
      <c r="B1241" s="30"/>
    </row>
    <row r="1242" spans="2:2" ht="23.25" customHeight="1" x14ac:dyDescent="0.15">
      <c r="B1242" s="30"/>
    </row>
    <row r="1243" spans="2:2" ht="23.25" customHeight="1" x14ac:dyDescent="0.15">
      <c r="B1243" s="30"/>
    </row>
    <row r="1244" spans="2:2" ht="23.25" customHeight="1" x14ac:dyDescent="0.15">
      <c r="B1244" s="30"/>
    </row>
    <row r="1245" spans="2:2" ht="23.25" customHeight="1" x14ac:dyDescent="0.15">
      <c r="B1245" s="30"/>
    </row>
    <row r="1246" spans="2:2" ht="23.25" customHeight="1" x14ac:dyDescent="0.15">
      <c r="B1246" s="30"/>
    </row>
    <row r="1247" spans="2:2" ht="23.25" customHeight="1" x14ac:dyDescent="0.15">
      <c r="B1247" s="30"/>
    </row>
    <row r="1248" spans="2:2" ht="23.25" customHeight="1" x14ac:dyDescent="0.15">
      <c r="B1248" s="30"/>
    </row>
    <row r="1249" spans="2:2" ht="23.25" customHeight="1" x14ac:dyDescent="0.15">
      <c r="B1249" s="30"/>
    </row>
    <row r="1250" spans="2:2" ht="23.25" customHeight="1" x14ac:dyDescent="0.15">
      <c r="B1250" s="30"/>
    </row>
    <row r="1251" spans="2:2" ht="23.25" customHeight="1" x14ac:dyDescent="0.15">
      <c r="B1251" s="30"/>
    </row>
    <row r="1252" spans="2:2" ht="23.25" customHeight="1" x14ac:dyDescent="0.15">
      <c r="B1252" s="30"/>
    </row>
    <row r="1253" spans="2:2" ht="23.25" customHeight="1" x14ac:dyDescent="0.15">
      <c r="B1253" s="30"/>
    </row>
    <row r="1254" spans="2:2" ht="23.25" customHeight="1" x14ac:dyDescent="0.15">
      <c r="B1254" s="30"/>
    </row>
    <row r="1255" spans="2:2" ht="23.25" customHeight="1" x14ac:dyDescent="0.15">
      <c r="B1255" s="30"/>
    </row>
    <row r="1256" spans="2:2" ht="23.25" customHeight="1" x14ac:dyDescent="0.15">
      <c r="B1256" s="30"/>
    </row>
    <row r="1257" spans="2:2" ht="23.25" customHeight="1" x14ac:dyDescent="0.15">
      <c r="B1257" s="30"/>
    </row>
    <row r="1258" spans="2:2" ht="23.25" customHeight="1" x14ac:dyDescent="0.15">
      <c r="B1258" s="30"/>
    </row>
    <row r="1259" spans="2:2" ht="23.25" customHeight="1" x14ac:dyDescent="0.15">
      <c r="B1259" s="30"/>
    </row>
    <row r="1260" spans="2:2" ht="23.25" customHeight="1" x14ac:dyDescent="0.15">
      <c r="B1260" s="30"/>
    </row>
    <row r="1261" spans="2:2" ht="23.25" customHeight="1" x14ac:dyDescent="0.15">
      <c r="B1261" s="30"/>
    </row>
    <row r="1262" spans="2:2" ht="23.25" customHeight="1" x14ac:dyDescent="0.15">
      <c r="B1262" s="30"/>
    </row>
    <row r="1263" spans="2:2" ht="23.25" customHeight="1" x14ac:dyDescent="0.15">
      <c r="B1263" s="30"/>
    </row>
    <row r="1264" spans="2:2" ht="23.25" customHeight="1" x14ac:dyDescent="0.15">
      <c r="B1264" s="30"/>
    </row>
    <row r="1265" spans="2:2" ht="23.25" customHeight="1" x14ac:dyDescent="0.15">
      <c r="B1265" s="30"/>
    </row>
    <row r="1266" spans="2:2" ht="23.25" customHeight="1" x14ac:dyDescent="0.15">
      <c r="B1266" s="30"/>
    </row>
    <row r="1267" spans="2:2" ht="23.25" customHeight="1" x14ac:dyDescent="0.15">
      <c r="B1267" s="30"/>
    </row>
    <row r="1268" spans="2:2" ht="23.25" customHeight="1" x14ac:dyDescent="0.15">
      <c r="B1268" s="30"/>
    </row>
    <row r="1269" spans="2:2" ht="23.25" customHeight="1" x14ac:dyDescent="0.15">
      <c r="B1269" s="30"/>
    </row>
    <row r="1270" spans="2:2" ht="23.25" customHeight="1" x14ac:dyDescent="0.15">
      <c r="B1270" s="30"/>
    </row>
    <row r="1271" spans="2:2" ht="23.25" customHeight="1" x14ac:dyDescent="0.15">
      <c r="B1271" s="30"/>
    </row>
    <row r="1272" spans="2:2" ht="23.25" customHeight="1" x14ac:dyDescent="0.15">
      <c r="B1272" s="30"/>
    </row>
    <row r="1273" spans="2:2" ht="23.25" customHeight="1" x14ac:dyDescent="0.15">
      <c r="B1273" s="30"/>
    </row>
    <row r="1274" spans="2:2" ht="23.25" customHeight="1" x14ac:dyDescent="0.15">
      <c r="B1274" s="30"/>
    </row>
    <row r="1275" spans="2:2" ht="23.25" customHeight="1" x14ac:dyDescent="0.15">
      <c r="B1275" s="30"/>
    </row>
    <row r="1276" spans="2:2" ht="23.25" customHeight="1" x14ac:dyDescent="0.15">
      <c r="B1276" s="30"/>
    </row>
    <row r="1277" spans="2:2" ht="23.25" customHeight="1" x14ac:dyDescent="0.15">
      <c r="B1277" s="30"/>
    </row>
    <row r="1278" spans="2:2" ht="23.25" customHeight="1" x14ac:dyDescent="0.15">
      <c r="B1278" s="30"/>
    </row>
    <row r="1279" spans="2:2" ht="23.25" customHeight="1" x14ac:dyDescent="0.15">
      <c r="B1279" s="30"/>
    </row>
    <row r="1280" spans="2:2" ht="23.25" customHeight="1" x14ac:dyDescent="0.15">
      <c r="B1280" s="30"/>
    </row>
    <row r="1281" spans="2:2" ht="23.25" customHeight="1" x14ac:dyDescent="0.15">
      <c r="B1281" s="30"/>
    </row>
    <row r="1282" spans="2:2" ht="23.25" customHeight="1" x14ac:dyDescent="0.15">
      <c r="B1282" s="30"/>
    </row>
    <row r="1283" spans="2:2" ht="23.25" customHeight="1" x14ac:dyDescent="0.15">
      <c r="B1283" s="30"/>
    </row>
    <row r="1284" spans="2:2" ht="23.25" customHeight="1" x14ac:dyDescent="0.15">
      <c r="B1284" s="30"/>
    </row>
    <row r="1285" spans="2:2" ht="23.25" customHeight="1" x14ac:dyDescent="0.15">
      <c r="B1285" s="30"/>
    </row>
    <row r="1286" spans="2:2" ht="23.25" customHeight="1" x14ac:dyDescent="0.15">
      <c r="B1286" s="30"/>
    </row>
    <row r="1287" spans="2:2" ht="23.25" customHeight="1" x14ac:dyDescent="0.15">
      <c r="B1287" s="30"/>
    </row>
    <row r="1288" spans="2:2" ht="23.25" customHeight="1" x14ac:dyDescent="0.15">
      <c r="B1288" s="30"/>
    </row>
    <row r="1289" spans="2:2" ht="23.25" customHeight="1" x14ac:dyDescent="0.15">
      <c r="B1289" s="30"/>
    </row>
    <row r="1290" spans="2:2" ht="23.25" customHeight="1" x14ac:dyDescent="0.15">
      <c r="B1290" s="30"/>
    </row>
    <row r="1291" spans="2:2" ht="23.25" customHeight="1" x14ac:dyDescent="0.15">
      <c r="B1291" s="30"/>
    </row>
    <row r="1292" spans="2:2" ht="23.25" customHeight="1" x14ac:dyDescent="0.15">
      <c r="B1292" s="30"/>
    </row>
    <row r="1293" spans="2:2" ht="23.25" customHeight="1" x14ac:dyDescent="0.15">
      <c r="B1293" s="30"/>
    </row>
    <row r="1294" spans="2:2" ht="23.25" customHeight="1" x14ac:dyDescent="0.15">
      <c r="B1294" s="30"/>
    </row>
    <row r="1295" spans="2:2" ht="23.25" customHeight="1" x14ac:dyDescent="0.15">
      <c r="B1295" s="30"/>
    </row>
    <row r="1296" spans="2:2" ht="23.25" customHeight="1" x14ac:dyDescent="0.15">
      <c r="B1296" s="30"/>
    </row>
    <row r="1297" spans="2:2" ht="23.25" customHeight="1" x14ac:dyDescent="0.15">
      <c r="B1297" s="30"/>
    </row>
    <row r="1298" spans="2:2" ht="23.25" customHeight="1" x14ac:dyDescent="0.15">
      <c r="B1298" s="30"/>
    </row>
    <row r="1299" spans="2:2" ht="23.25" customHeight="1" x14ac:dyDescent="0.15">
      <c r="B1299" s="30"/>
    </row>
    <row r="1300" spans="2:2" ht="23.25" customHeight="1" x14ac:dyDescent="0.15">
      <c r="B1300" s="30"/>
    </row>
    <row r="1301" spans="2:2" ht="23.25" customHeight="1" x14ac:dyDescent="0.15">
      <c r="B1301" s="30"/>
    </row>
    <row r="1302" spans="2:2" ht="23.25" customHeight="1" x14ac:dyDescent="0.15">
      <c r="B1302" s="30"/>
    </row>
    <row r="1303" spans="2:2" ht="23.25" customHeight="1" x14ac:dyDescent="0.15">
      <c r="B1303" s="30"/>
    </row>
    <row r="1304" spans="2:2" ht="23.25" customHeight="1" x14ac:dyDescent="0.15">
      <c r="B1304" s="30"/>
    </row>
    <row r="1305" spans="2:2" ht="23.25" customHeight="1" x14ac:dyDescent="0.15">
      <c r="B1305" s="30"/>
    </row>
    <row r="1306" spans="2:2" ht="23.25" customHeight="1" x14ac:dyDescent="0.15">
      <c r="B1306" s="30"/>
    </row>
    <row r="1307" spans="2:2" ht="23.25" customHeight="1" x14ac:dyDescent="0.15">
      <c r="B1307" s="30"/>
    </row>
    <row r="1308" spans="2:2" ht="23.25" customHeight="1" x14ac:dyDescent="0.15">
      <c r="B1308" s="30"/>
    </row>
    <row r="1309" spans="2:2" ht="23.25" customHeight="1" x14ac:dyDescent="0.15">
      <c r="B1309" s="30"/>
    </row>
    <row r="1310" spans="2:2" ht="23.25" customHeight="1" x14ac:dyDescent="0.15">
      <c r="B1310" s="30"/>
    </row>
    <row r="1311" spans="2:2" ht="23.25" customHeight="1" x14ac:dyDescent="0.15">
      <c r="B1311" s="30"/>
    </row>
    <row r="1312" spans="2:2" ht="23.25" customHeight="1" x14ac:dyDescent="0.15">
      <c r="B1312" s="30"/>
    </row>
    <row r="1313" spans="2:2" ht="23.25" customHeight="1" x14ac:dyDescent="0.15">
      <c r="B1313" s="30"/>
    </row>
    <row r="1314" spans="2:2" ht="23.25" customHeight="1" x14ac:dyDescent="0.15">
      <c r="B1314" s="30"/>
    </row>
    <row r="1315" spans="2:2" ht="23.25" customHeight="1" x14ac:dyDescent="0.15">
      <c r="B1315" s="30"/>
    </row>
    <row r="1316" spans="2:2" ht="23.25" customHeight="1" x14ac:dyDescent="0.15">
      <c r="B1316" s="30"/>
    </row>
    <row r="1317" spans="2:2" ht="23.25" customHeight="1" x14ac:dyDescent="0.15">
      <c r="B1317" s="30"/>
    </row>
    <row r="1318" spans="2:2" ht="23.25" customHeight="1" x14ac:dyDescent="0.15">
      <c r="B1318" s="30"/>
    </row>
    <row r="1319" spans="2:2" ht="23.25" customHeight="1" x14ac:dyDescent="0.15">
      <c r="B1319" s="30"/>
    </row>
    <row r="1320" spans="2:2" ht="23.25" customHeight="1" x14ac:dyDescent="0.15">
      <c r="B1320" s="30"/>
    </row>
    <row r="1321" spans="2:2" ht="23.25" customHeight="1" x14ac:dyDescent="0.15">
      <c r="B1321" s="30"/>
    </row>
    <row r="1322" spans="2:2" ht="23.25" customHeight="1" x14ac:dyDescent="0.15">
      <c r="B1322" s="30"/>
    </row>
    <row r="1323" spans="2:2" ht="23.25" customHeight="1" x14ac:dyDescent="0.15">
      <c r="B1323" s="30"/>
    </row>
    <row r="1324" spans="2:2" ht="23.25" customHeight="1" x14ac:dyDescent="0.15">
      <c r="B1324" s="30"/>
    </row>
    <row r="1325" spans="2:2" ht="23.25" customHeight="1" x14ac:dyDescent="0.15">
      <c r="B1325" s="30"/>
    </row>
    <row r="1326" spans="2:2" ht="23.25" customHeight="1" x14ac:dyDescent="0.15">
      <c r="B1326" s="30"/>
    </row>
    <row r="1327" spans="2:2" ht="23.25" customHeight="1" x14ac:dyDescent="0.15">
      <c r="B1327" s="30"/>
    </row>
    <row r="1328" spans="2:2" ht="23.25" customHeight="1" x14ac:dyDescent="0.15">
      <c r="B1328" s="30"/>
    </row>
    <row r="1329" spans="2:2" ht="23.25" customHeight="1" x14ac:dyDescent="0.15">
      <c r="B1329" s="30"/>
    </row>
    <row r="1330" spans="2:2" ht="23.25" customHeight="1" x14ac:dyDescent="0.15">
      <c r="B1330" s="30"/>
    </row>
    <row r="1331" spans="2:2" ht="23.25" customHeight="1" x14ac:dyDescent="0.15">
      <c r="B1331" s="30"/>
    </row>
    <row r="1332" spans="2:2" ht="23.25" customHeight="1" x14ac:dyDescent="0.15">
      <c r="B1332" s="30"/>
    </row>
    <row r="1333" spans="2:2" ht="23.25" customHeight="1" x14ac:dyDescent="0.15">
      <c r="B1333" s="30"/>
    </row>
    <row r="1334" spans="2:2" ht="23.25" customHeight="1" x14ac:dyDescent="0.15">
      <c r="B1334" s="30"/>
    </row>
    <row r="1335" spans="2:2" ht="23.25" customHeight="1" x14ac:dyDescent="0.15">
      <c r="B1335" s="30"/>
    </row>
    <row r="1336" spans="2:2" ht="23.25" customHeight="1" x14ac:dyDescent="0.15">
      <c r="B1336" s="30"/>
    </row>
    <row r="1337" spans="2:2" ht="23.25" customHeight="1" x14ac:dyDescent="0.15">
      <c r="B1337" s="30"/>
    </row>
    <row r="1338" spans="2:2" ht="23.25" customHeight="1" x14ac:dyDescent="0.15">
      <c r="B1338" s="30"/>
    </row>
    <row r="1339" spans="2:2" ht="23.25" customHeight="1" x14ac:dyDescent="0.15">
      <c r="B1339" s="30"/>
    </row>
    <row r="1340" spans="2:2" ht="23.25" customHeight="1" x14ac:dyDescent="0.15">
      <c r="B1340" s="30"/>
    </row>
    <row r="1341" spans="2:2" ht="23.25" customHeight="1" x14ac:dyDescent="0.15">
      <c r="B1341" s="30"/>
    </row>
    <row r="1342" spans="2:2" ht="23.25" customHeight="1" x14ac:dyDescent="0.15">
      <c r="B1342" s="30"/>
    </row>
    <row r="1343" spans="2:2" ht="23.25" customHeight="1" x14ac:dyDescent="0.15">
      <c r="B1343" s="30"/>
    </row>
    <row r="1344" spans="2:2" ht="23.25" customHeight="1" x14ac:dyDescent="0.15">
      <c r="B1344" s="30"/>
    </row>
    <row r="1345" spans="2:2" ht="23.25" customHeight="1" x14ac:dyDescent="0.15">
      <c r="B1345" s="30"/>
    </row>
    <row r="1346" spans="2:2" ht="23.25" customHeight="1" x14ac:dyDescent="0.15">
      <c r="B1346" s="30"/>
    </row>
    <row r="1347" spans="2:2" ht="23.25" customHeight="1" x14ac:dyDescent="0.15">
      <c r="B1347" s="30"/>
    </row>
    <row r="1348" spans="2:2" ht="23.25" customHeight="1" x14ac:dyDescent="0.15">
      <c r="B1348" s="30"/>
    </row>
    <row r="1349" spans="2:2" ht="23.25" customHeight="1" x14ac:dyDescent="0.15">
      <c r="B1349" s="30"/>
    </row>
    <row r="1350" spans="2:2" ht="23.25" customHeight="1" x14ac:dyDescent="0.15">
      <c r="B1350" s="30"/>
    </row>
    <row r="1351" spans="2:2" ht="23.25" customHeight="1" x14ac:dyDescent="0.15">
      <c r="B1351" s="30"/>
    </row>
    <row r="1352" spans="2:2" ht="23.25" customHeight="1" x14ac:dyDescent="0.15">
      <c r="B1352" s="30"/>
    </row>
    <row r="1353" spans="2:2" ht="23.25" customHeight="1" x14ac:dyDescent="0.15">
      <c r="B1353" s="30"/>
    </row>
    <row r="1354" spans="2:2" ht="23.25" customHeight="1" x14ac:dyDescent="0.15">
      <c r="B1354" s="30"/>
    </row>
    <row r="1355" spans="2:2" ht="23.25" customHeight="1" x14ac:dyDescent="0.15">
      <c r="B1355" s="30"/>
    </row>
    <row r="1356" spans="2:2" ht="23.25" customHeight="1" x14ac:dyDescent="0.15">
      <c r="B1356" s="30"/>
    </row>
    <row r="1357" spans="2:2" ht="23.25" customHeight="1" x14ac:dyDescent="0.15">
      <c r="B1357" s="30"/>
    </row>
    <row r="1358" spans="2:2" ht="23.25" customHeight="1" x14ac:dyDescent="0.15">
      <c r="B1358" s="30"/>
    </row>
    <row r="1359" spans="2:2" ht="23.25" customHeight="1" x14ac:dyDescent="0.15">
      <c r="B1359" s="30"/>
    </row>
    <row r="1360" spans="2:2" ht="23.25" customHeight="1" x14ac:dyDescent="0.15">
      <c r="B1360" s="30"/>
    </row>
    <row r="1361" spans="2:2" ht="23.25" customHeight="1" x14ac:dyDescent="0.15">
      <c r="B1361" s="30"/>
    </row>
    <row r="1362" spans="2:2" ht="23.25" customHeight="1" x14ac:dyDescent="0.15">
      <c r="B1362" s="30"/>
    </row>
    <row r="1363" spans="2:2" ht="23.25" customHeight="1" x14ac:dyDescent="0.15">
      <c r="B1363" s="30"/>
    </row>
    <row r="1364" spans="2:2" ht="23.25" customHeight="1" x14ac:dyDescent="0.15">
      <c r="B1364" s="30"/>
    </row>
    <row r="1365" spans="2:2" ht="23.25" customHeight="1" x14ac:dyDescent="0.15">
      <c r="B1365" s="30"/>
    </row>
    <row r="1366" spans="2:2" ht="23.25" customHeight="1" x14ac:dyDescent="0.15">
      <c r="B1366" s="30"/>
    </row>
    <row r="1367" spans="2:2" ht="23.25" customHeight="1" x14ac:dyDescent="0.15">
      <c r="B1367" s="30"/>
    </row>
    <row r="1368" spans="2:2" ht="23.25" customHeight="1" x14ac:dyDescent="0.15">
      <c r="B1368" s="30"/>
    </row>
    <row r="1369" spans="2:2" ht="23.25" customHeight="1" x14ac:dyDescent="0.15">
      <c r="B1369" s="30"/>
    </row>
    <row r="1370" spans="2:2" ht="23.25" customHeight="1" x14ac:dyDescent="0.15">
      <c r="B1370" s="30"/>
    </row>
    <row r="1371" spans="2:2" ht="23.25" customHeight="1" x14ac:dyDescent="0.15">
      <c r="B1371" s="30"/>
    </row>
    <row r="1372" spans="2:2" ht="23.25" customHeight="1" x14ac:dyDescent="0.15">
      <c r="B1372" s="30"/>
    </row>
    <row r="1373" spans="2:2" ht="23.25" customHeight="1" x14ac:dyDescent="0.15">
      <c r="B1373" s="30"/>
    </row>
    <row r="1374" spans="2:2" ht="23.25" customHeight="1" x14ac:dyDescent="0.15">
      <c r="B1374" s="30"/>
    </row>
    <row r="1375" spans="2:2" ht="23.25" customHeight="1" x14ac:dyDescent="0.15">
      <c r="B1375" s="30"/>
    </row>
    <row r="1376" spans="2:2" ht="23.25" customHeight="1" x14ac:dyDescent="0.15">
      <c r="B1376" s="30"/>
    </row>
    <row r="1377" spans="2:2" ht="23.25" customHeight="1" x14ac:dyDescent="0.15">
      <c r="B1377" s="30"/>
    </row>
    <row r="1378" spans="2:2" ht="23.25" customHeight="1" x14ac:dyDescent="0.15">
      <c r="B1378" s="30"/>
    </row>
    <row r="1379" spans="2:2" ht="23.25" customHeight="1" x14ac:dyDescent="0.15">
      <c r="B1379" s="30"/>
    </row>
    <row r="1380" spans="2:2" ht="23.25" customHeight="1" x14ac:dyDescent="0.15">
      <c r="B1380" s="30"/>
    </row>
    <row r="1381" spans="2:2" ht="23.25" customHeight="1" x14ac:dyDescent="0.15">
      <c r="B1381" s="30"/>
    </row>
    <row r="1382" spans="2:2" ht="23.25" customHeight="1" x14ac:dyDescent="0.15">
      <c r="B1382" s="30"/>
    </row>
    <row r="1383" spans="2:2" ht="23.25" customHeight="1" x14ac:dyDescent="0.15">
      <c r="B1383" s="30"/>
    </row>
    <row r="1384" spans="2:2" ht="23.25" customHeight="1" x14ac:dyDescent="0.15">
      <c r="B1384" s="30"/>
    </row>
    <row r="1385" spans="2:2" ht="23.25" customHeight="1" x14ac:dyDescent="0.15">
      <c r="B1385" s="30"/>
    </row>
    <row r="1386" spans="2:2" ht="23.25" customHeight="1" x14ac:dyDescent="0.15">
      <c r="B1386" s="30"/>
    </row>
    <row r="1387" spans="2:2" ht="23.25" customHeight="1" x14ac:dyDescent="0.15">
      <c r="B1387" s="30"/>
    </row>
    <row r="1388" spans="2:2" ht="23.25" customHeight="1" x14ac:dyDescent="0.15">
      <c r="B1388" s="30"/>
    </row>
    <row r="1389" spans="2:2" ht="23.25" customHeight="1" x14ac:dyDescent="0.15">
      <c r="B1389" s="30"/>
    </row>
    <row r="1390" spans="2:2" ht="23.25" customHeight="1" x14ac:dyDescent="0.15">
      <c r="B1390" s="30"/>
    </row>
    <row r="1391" spans="2:2" ht="23.25" customHeight="1" x14ac:dyDescent="0.15">
      <c r="B1391" s="30"/>
    </row>
    <row r="1392" spans="2:2" ht="23.25" customHeight="1" x14ac:dyDescent="0.15">
      <c r="B1392" s="30"/>
    </row>
    <row r="1393" spans="2:2" ht="23.25" customHeight="1" x14ac:dyDescent="0.15">
      <c r="B1393" s="30"/>
    </row>
    <row r="1394" spans="2:2" ht="23.25" customHeight="1" x14ac:dyDescent="0.15">
      <c r="B1394" s="30"/>
    </row>
    <row r="1395" spans="2:2" ht="23.25" customHeight="1" x14ac:dyDescent="0.15">
      <c r="B1395" s="30"/>
    </row>
    <row r="1396" spans="2:2" ht="23.25" customHeight="1" x14ac:dyDescent="0.15">
      <c r="B1396" s="30"/>
    </row>
    <row r="1397" spans="2:2" ht="23.25" customHeight="1" x14ac:dyDescent="0.15">
      <c r="B1397" s="30"/>
    </row>
    <row r="1398" spans="2:2" ht="23.25" customHeight="1" x14ac:dyDescent="0.15">
      <c r="B1398" s="30"/>
    </row>
    <row r="1399" spans="2:2" ht="23.25" customHeight="1" x14ac:dyDescent="0.15">
      <c r="B1399" s="30"/>
    </row>
    <row r="1400" spans="2:2" ht="23.25" customHeight="1" x14ac:dyDescent="0.15">
      <c r="B1400" s="30"/>
    </row>
    <row r="1401" spans="2:2" ht="23.25" customHeight="1" x14ac:dyDescent="0.15">
      <c r="B1401" s="30"/>
    </row>
    <row r="1402" spans="2:2" ht="23.25" customHeight="1" x14ac:dyDescent="0.15">
      <c r="B1402" s="30"/>
    </row>
    <row r="1403" spans="2:2" ht="23.25" customHeight="1" x14ac:dyDescent="0.15">
      <c r="B1403" s="30"/>
    </row>
    <row r="1404" spans="2:2" ht="23.25" customHeight="1" x14ac:dyDescent="0.15">
      <c r="B1404" s="30"/>
    </row>
    <row r="1405" spans="2:2" ht="23.25" customHeight="1" x14ac:dyDescent="0.15">
      <c r="B1405" s="30"/>
    </row>
    <row r="1406" spans="2:2" ht="23.25" customHeight="1" x14ac:dyDescent="0.15">
      <c r="B1406" s="30"/>
    </row>
    <row r="1407" spans="2:2" ht="23.25" customHeight="1" x14ac:dyDescent="0.15">
      <c r="B1407" s="30"/>
    </row>
    <row r="1408" spans="2:2" ht="23.25" customHeight="1" x14ac:dyDescent="0.15">
      <c r="B1408" s="30"/>
    </row>
    <row r="1409" spans="2:2" ht="23.25" customHeight="1" x14ac:dyDescent="0.15">
      <c r="B1409" s="30"/>
    </row>
    <row r="1410" spans="2:2" ht="23.25" customHeight="1" x14ac:dyDescent="0.15">
      <c r="B1410" s="30"/>
    </row>
    <row r="1411" spans="2:2" ht="23.25" customHeight="1" x14ac:dyDescent="0.15">
      <c r="B1411" s="30"/>
    </row>
    <row r="1412" spans="2:2" ht="23.25" customHeight="1" x14ac:dyDescent="0.15">
      <c r="B1412" s="30"/>
    </row>
    <row r="1413" spans="2:2" ht="23.25" customHeight="1" x14ac:dyDescent="0.15">
      <c r="B1413" s="30"/>
    </row>
    <row r="1414" spans="2:2" ht="23.25" customHeight="1" x14ac:dyDescent="0.15">
      <c r="B1414" s="30"/>
    </row>
    <row r="1415" spans="2:2" ht="23.25" customHeight="1" x14ac:dyDescent="0.15">
      <c r="B1415" s="30"/>
    </row>
    <row r="1416" spans="2:2" ht="23.25" customHeight="1" x14ac:dyDescent="0.15">
      <c r="B1416" s="30"/>
    </row>
    <row r="1417" spans="2:2" ht="23.25" customHeight="1" x14ac:dyDescent="0.15">
      <c r="B1417" s="30"/>
    </row>
    <row r="1418" spans="2:2" ht="23.25" customHeight="1" x14ac:dyDescent="0.15">
      <c r="B1418" s="30"/>
    </row>
    <row r="1419" spans="2:2" ht="23.25" customHeight="1" x14ac:dyDescent="0.15">
      <c r="B1419" s="30"/>
    </row>
    <row r="1420" spans="2:2" ht="23.25" customHeight="1" x14ac:dyDescent="0.15">
      <c r="B1420" s="30"/>
    </row>
    <row r="1421" spans="2:2" ht="23.25" customHeight="1" x14ac:dyDescent="0.15">
      <c r="B1421" s="30"/>
    </row>
    <row r="1422" spans="2:2" ht="23.25" customHeight="1" x14ac:dyDescent="0.15">
      <c r="B1422" s="30"/>
    </row>
    <row r="1423" spans="2:2" ht="23.25" customHeight="1" x14ac:dyDescent="0.15">
      <c r="B1423" s="30"/>
    </row>
    <row r="1424" spans="2:2" ht="23.25" customHeight="1" x14ac:dyDescent="0.15">
      <c r="B1424" s="30"/>
    </row>
    <row r="1425" spans="2:2" ht="23.25" customHeight="1" x14ac:dyDescent="0.15">
      <c r="B1425" s="30"/>
    </row>
    <row r="1426" spans="2:2" ht="23.25" customHeight="1" x14ac:dyDescent="0.15">
      <c r="B1426" s="30"/>
    </row>
    <row r="1427" spans="2:2" ht="23.25" customHeight="1" x14ac:dyDescent="0.15">
      <c r="B1427" s="30"/>
    </row>
    <row r="1428" spans="2:2" ht="23.25" customHeight="1" x14ac:dyDescent="0.15">
      <c r="B1428" s="30"/>
    </row>
    <row r="1429" spans="2:2" ht="23.25" customHeight="1" x14ac:dyDescent="0.15">
      <c r="B1429" s="30"/>
    </row>
    <row r="1430" spans="2:2" ht="23.25" customHeight="1" x14ac:dyDescent="0.15">
      <c r="B1430" s="30"/>
    </row>
    <row r="1431" spans="2:2" ht="23.25" customHeight="1" x14ac:dyDescent="0.15">
      <c r="B1431" s="30"/>
    </row>
    <row r="1432" spans="2:2" ht="23.25" customHeight="1" x14ac:dyDescent="0.15">
      <c r="B1432" s="30"/>
    </row>
    <row r="1433" spans="2:2" ht="23.25" customHeight="1" x14ac:dyDescent="0.15">
      <c r="B1433" s="30"/>
    </row>
    <row r="1434" spans="2:2" ht="23.25" customHeight="1" x14ac:dyDescent="0.15">
      <c r="B1434" s="30"/>
    </row>
    <row r="1435" spans="2:2" ht="23.25" customHeight="1" x14ac:dyDescent="0.15">
      <c r="B1435" s="30"/>
    </row>
    <row r="1436" spans="2:2" ht="23.25" customHeight="1" x14ac:dyDescent="0.15">
      <c r="B1436" s="30"/>
    </row>
    <row r="1437" spans="2:2" ht="23.25" customHeight="1" x14ac:dyDescent="0.15">
      <c r="B1437" s="30"/>
    </row>
    <row r="1438" spans="2:2" ht="23.25" customHeight="1" x14ac:dyDescent="0.15">
      <c r="B1438" s="30"/>
    </row>
    <row r="1439" spans="2:2" ht="23.25" customHeight="1" x14ac:dyDescent="0.15">
      <c r="B1439" s="30"/>
    </row>
    <row r="1440" spans="2:2" ht="23.25" customHeight="1" x14ac:dyDescent="0.15">
      <c r="B1440" s="30"/>
    </row>
    <row r="1441" spans="2:2" ht="23.25" customHeight="1" x14ac:dyDescent="0.15">
      <c r="B1441" s="30"/>
    </row>
    <row r="1442" spans="2:2" ht="23.25" customHeight="1" x14ac:dyDescent="0.15">
      <c r="B1442" s="30"/>
    </row>
    <row r="1443" spans="2:2" ht="23.25" customHeight="1" x14ac:dyDescent="0.15">
      <c r="B1443" s="30"/>
    </row>
    <row r="1444" spans="2:2" ht="23.25" customHeight="1" x14ac:dyDescent="0.15">
      <c r="B1444" s="30"/>
    </row>
    <row r="1445" spans="2:2" ht="23.25" customHeight="1" x14ac:dyDescent="0.15">
      <c r="B1445" s="30"/>
    </row>
    <row r="1446" spans="2:2" ht="23.25" customHeight="1" x14ac:dyDescent="0.15">
      <c r="B1446" s="30"/>
    </row>
    <row r="1447" spans="2:2" ht="23.25" customHeight="1" x14ac:dyDescent="0.15">
      <c r="B1447" s="30"/>
    </row>
    <row r="1448" spans="2:2" ht="23.25" customHeight="1" x14ac:dyDescent="0.15">
      <c r="B1448" s="30"/>
    </row>
    <row r="1449" spans="2:2" ht="23.25" customHeight="1" x14ac:dyDescent="0.15">
      <c r="B1449" s="30"/>
    </row>
    <row r="1450" spans="2:2" ht="23.25" customHeight="1" x14ac:dyDescent="0.15">
      <c r="B1450" s="30"/>
    </row>
    <row r="1451" spans="2:2" ht="23.25" customHeight="1" x14ac:dyDescent="0.15">
      <c r="B1451" s="30"/>
    </row>
    <row r="1452" spans="2:2" ht="23.25" customHeight="1" x14ac:dyDescent="0.15">
      <c r="B1452" s="30"/>
    </row>
    <row r="1453" spans="2:2" ht="23.25" customHeight="1" x14ac:dyDescent="0.15">
      <c r="B1453" s="30"/>
    </row>
    <row r="1454" spans="2:2" ht="23.25" customHeight="1" x14ac:dyDescent="0.15">
      <c r="B1454" s="30"/>
    </row>
    <row r="1455" spans="2:2" ht="23.25" customHeight="1" x14ac:dyDescent="0.15">
      <c r="B1455" s="30"/>
    </row>
    <row r="1456" spans="2:2" ht="23.25" customHeight="1" x14ac:dyDescent="0.15">
      <c r="B1456" s="30"/>
    </row>
    <row r="1457" spans="2:2" ht="23.25" customHeight="1" x14ac:dyDescent="0.15">
      <c r="B1457" s="30"/>
    </row>
    <row r="1458" spans="2:2" ht="23.25" customHeight="1" x14ac:dyDescent="0.15">
      <c r="B1458" s="30"/>
    </row>
    <row r="1459" spans="2:2" ht="23.25" customHeight="1" x14ac:dyDescent="0.15">
      <c r="B1459" s="30"/>
    </row>
    <row r="1460" spans="2:2" ht="23.25" customHeight="1" x14ac:dyDescent="0.15">
      <c r="B1460" s="30"/>
    </row>
    <row r="1461" spans="2:2" ht="23.25" customHeight="1" x14ac:dyDescent="0.15">
      <c r="B1461" s="30"/>
    </row>
    <row r="1462" spans="2:2" ht="23.25" customHeight="1" x14ac:dyDescent="0.15">
      <c r="B1462" s="30"/>
    </row>
    <row r="1463" spans="2:2" ht="23.25" customHeight="1" x14ac:dyDescent="0.15">
      <c r="B1463" s="30"/>
    </row>
    <row r="1464" spans="2:2" ht="23.25" customHeight="1" x14ac:dyDescent="0.15">
      <c r="B1464" s="30"/>
    </row>
    <row r="1465" spans="2:2" ht="23.25" customHeight="1" x14ac:dyDescent="0.15">
      <c r="B1465" s="30"/>
    </row>
    <row r="1466" spans="2:2" ht="23.25" customHeight="1" x14ac:dyDescent="0.15">
      <c r="B1466" s="30"/>
    </row>
    <row r="1467" spans="2:2" ht="23.25" customHeight="1" x14ac:dyDescent="0.15">
      <c r="B1467" s="30"/>
    </row>
    <row r="1468" spans="2:2" ht="23.25" customHeight="1" x14ac:dyDescent="0.15">
      <c r="B1468" s="30"/>
    </row>
    <row r="1469" spans="2:2" ht="23.25" customHeight="1" x14ac:dyDescent="0.15">
      <c r="B1469" s="30"/>
    </row>
    <row r="1470" spans="2:2" ht="23.25" customHeight="1" x14ac:dyDescent="0.15">
      <c r="B1470" s="30"/>
    </row>
    <row r="1471" spans="2:2" ht="23.25" customHeight="1" x14ac:dyDescent="0.15">
      <c r="B1471" s="30"/>
    </row>
    <row r="1472" spans="2:2" ht="23.25" customHeight="1" x14ac:dyDescent="0.15">
      <c r="B1472" s="30"/>
    </row>
    <row r="1473" spans="2:2" ht="23.25" customHeight="1" x14ac:dyDescent="0.15">
      <c r="B1473" s="30"/>
    </row>
    <row r="1474" spans="2:2" ht="23.25" customHeight="1" x14ac:dyDescent="0.15">
      <c r="B1474" s="30"/>
    </row>
    <row r="1475" spans="2:2" ht="23.25" customHeight="1" x14ac:dyDescent="0.15">
      <c r="B1475" s="30"/>
    </row>
    <row r="1476" spans="2:2" ht="23.25" customHeight="1" x14ac:dyDescent="0.15">
      <c r="B1476" s="30"/>
    </row>
    <row r="1477" spans="2:2" ht="23.25" customHeight="1" x14ac:dyDescent="0.15">
      <c r="B1477" s="30"/>
    </row>
    <row r="1478" spans="2:2" ht="23.25" customHeight="1" x14ac:dyDescent="0.15">
      <c r="B1478" s="30"/>
    </row>
    <row r="1479" spans="2:2" ht="23.25" customHeight="1" x14ac:dyDescent="0.15">
      <c r="B1479" s="30"/>
    </row>
    <row r="1480" spans="2:2" ht="23.25" customHeight="1" x14ac:dyDescent="0.15">
      <c r="B1480" s="30"/>
    </row>
    <row r="1481" spans="2:2" ht="23.25" customHeight="1" x14ac:dyDescent="0.15">
      <c r="B1481" s="30"/>
    </row>
    <row r="1482" spans="2:2" ht="23.25" customHeight="1" x14ac:dyDescent="0.15">
      <c r="B1482" s="30"/>
    </row>
    <row r="1483" spans="2:2" ht="23.25" customHeight="1" x14ac:dyDescent="0.15">
      <c r="B1483" s="30"/>
    </row>
    <row r="1484" spans="2:2" ht="23.25" customHeight="1" x14ac:dyDescent="0.15">
      <c r="B1484" s="30"/>
    </row>
    <row r="1485" spans="2:2" ht="23.25" customHeight="1" x14ac:dyDescent="0.15">
      <c r="B1485" s="30"/>
    </row>
    <row r="1486" spans="2:2" ht="23.25" customHeight="1" x14ac:dyDescent="0.15">
      <c r="B1486" s="30"/>
    </row>
    <row r="1487" spans="2:2" ht="23.25" customHeight="1" x14ac:dyDescent="0.15">
      <c r="B1487" s="30"/>
    </row>
    <row r="1488" spans="2:2" ht="23.25" customHeight="1" x14ac:dyDescent="0.15">
      <c r="B1488" s="30"/>
    </row>
    <row r="1489" spans="2:2" ht="23.25" customHeight="1" x14ac:dyDescent="0.15">
      <c r="B1489" s="30"/>
    </row>
    <row r="1490" spans="2:2" ht="23.25" customHeight="1" x14ac:dyDescent="0.15">
      <c r="B1490" s="30"/>
    </row>
    <row r="1491" spans="2:2" ht="23.25" customHeight="1" x14ac:dyDescent="0.15">
      <c r="B1491" s="30"/>
    </row>
    <row r="1492" spans="2:2" ht="23.25" customHeight="1" x14ac:dyDescent="0.15">
      <c r="B1492" s="30"/>
    </row>
    <row r="1493" spans="2:2" ht="23.25" customHeight="1" x14ac:dyDescent="0.15">
      <c r="B1493" s="30"/>
    </row>
    <row r="1494" spans="2:2" ht="23.25" customHeight="1" x14ac:dyDescent="0.15">
      <c r="B1494" s="30"/>
    </row>
    <row r="1495" spans="2:2" ht="23.25" customHeight="1" x14ac:dyDescent="0.15">
      <c r="B1495" s="30"/>
    </row>
    <row r="1496" spans="2:2" ht="23.25" customHeight="1" x14ac:dyDescent="0.15">
      <c r="B1496" s="30"/>
    </row>
    <row r="1497" spans="2:2" ht="23.25" customHeight="1" x14ac:dyDescent="0.15">
      <c r="B1497" s="30"/>
    </row>
    <row r="1498" spans="2:2" ht="23.25" customHeight="1" x14ac:dyDescent="0.15">
      <c r="B1498" s="30"/>
    </row>
    <row r="1499" spans="2:2" ht="23.25" customHeight="1" x14ac:dyDescent="0.15">
      <c r="B1499" s="30"/>
    </row>
    <row r="1500" spans="2:2" ht="23.25" customHeight="1" x14ac:dyDescent="0.15">
      <c r="B1500" s="30"/>
    </row>
    <row r="1501" spans="2:2" ht="23.25" customHeight="1" x14ac:dyDescent="0.15">
      <c r="B1501" s="30"/>
    </row>
    <row r="1502" spans="2:2" ht="23.25" customHeight="1" x14ac:dyDescent="0.15">
      <c r="B1502" s="30"/>
    </row>
    <row r="1503" spans="2:2" ht="23.25" customHeight="1" x14ac:dyDescent="0.15">
      <c r="B1503" s="30"/>
    </row>
    <row r="1504" spans="2:2" ht="23.25" customHeight="1" x14ac:dyDescent="0.15">
      <c r="B1504" s="30"/>
    </row>
    <row r="1505" spans="2:2" ht="23.25" customHeight="1" x14ac:dyDescent="0.15">
      <c r="B1505" s="30"/>
    </row>
    <row r="1506" spans="2:2" ht="23.25" customHeight="1" x14ac:dyDescent="0.15">
      <c r="B1506" s="30"/>
    </row>
    <row r="1507" spans="2:2" ht="23.25" customHeight="1" x14ac:dyDescent="0.15">
      <c r="B1507" s="30"/>
    </row>
    <row r="1508" spans="2:2" ht="23.25" customHeight="1" x14ac:dyDescent="0.15">
      <c r="B1508" s="30"/>
    </row>
    <row r="1509" spans="2:2" ht="23.25" customHeight="1" x14ac:dyDescent="0.15">
      <c r="B1509" s="30"/>
    </row>
    <row r="1510" spans="2:2" ht="23.25" customHeight="1" x14ac:dyDescent="0.15">
      <c r="B1510" s="30"/>
    </row>
    <row r="1511" spans="2:2" ht="23.25" customHeight="1" x14ac:dyDescent="0.15">
      <c r="B1511" s="30"/>
    </row>
    <row r="1512" spans="2:2" ht="23.25" customHeight="1" x14ac:dyDescent="0.15">
      <c r="B1512" s="30"/>
    </row>
    <row r="1513" spans="2:2" ht="23.25" customHeight="1" x14ac:dyDescent="0.15">
      <c r="B1513" s="30"/>
    </row>
    <row r="1514" spans="2:2" ht="23.25" customHeight="1" x14ac:dyDescent="0.15">
      <c r="B1514" s="30"/>
    </row>
    <row r="1515" spans="2:2" ht="23.25" customHeight="1" x14ac:dyDescent="0.15">
      <c r="B1515" s="30"/>
    </row>
    <row r="1516" spans="2:2" ht="23.25" customHeight="1" x14ac:dyDescent="0.15">
      <c r="B1516" s="30"/>
    </row>
    <row r="1517" spans="2:2" ht="23.25" customHeight="1" x14ac:dyDescent="0.15">
      <c r="B1517" s="30"/>
    </row>
    <row r="1518" spans="2:2" ht="23.25" customHeight="1" x14ac:dyDescent="0.15">
      <c r="B1518" s="30"/>
    </row>
    <row r="1519" spans="2:2" ht="23.25" customHeight="1" x14ac:dyDescent="0.15">
      <c r="B1519" s="30"/>
    </row>
    <row r="1520" spans="2:2" ht="23.25" customHeight="1" x14ac:dyDescent="0.15">
      <c r="B1520" s="30"/>
    </row>
    <row r="1521" spans="2:2" ht="23.25" customHeight="1" x14ac:dyDescent="0.15">
      <c r="B1521" s="30"/>
    </row>
    <row r="1522" spans="2:2" ht="23.25" customHeight="1" x14ac:dyDescent="0.15">
      <c r="B1522" s="30"/>
    </row>
    <row r="1523" spans="2:2" ht="23.25" customHeight="1" x14ac:dyDescent="0.15">
      <c r="B1523" s="30"/>
    </row>
    <row r="1524" spans="2:2" ht="23.25" customHeight="1" x14ac:dyDescent="0.15">
      <c r="B1524" s="30"/>
    </row>
    <row r="1525" spans="2:2" ht="23.25" customHeight="1" x14ac:dyDescent="0.15">
      <c r="B1525" s="30"/>
    </row>
    <row r="1526" spans="2:2" ht="23.25" customHeight="1" x14ac:dyDescent="0.15">
      <c r="B1526" s="30"/>
    </row>
    <row r="1527" spans="2:2" ht="23.25" customHeight="1" x14ac:dyDescent="0.15">
      <c r="B1527" s="30"/>
    </row>
    <row r="1528" spans="2:2" ht="23.25" customHeight="1" x14ac:dyDescent="0.15">
      <c r="B1528" s="30"/>
    </row>
    <row r="1529" spans="2:2" ht="23.25" customHeight="1" x14ac:dyDescent="0.15">
      <c r="B1529" s="30"/>
    </row>
    <row r="1530" spans="2:2" ht="23.25" customHeight="1" x14ac:dyDescent="0.15">
      <c r="B1530" s="30"/>
    </row>
    <row r="1531" spans="2:2" ht="23.25" customHeight="1" x14ac:dyDescent="0.15">
      <c r="B1531" s="30"/>
    </row>
    <row r="1532" spans="2:2" ht="23.25" customHeight="1" x14ac:dyDescent="0.15">
      <c r="B1532" s="30"/>
    </row>
    <row r="1533" spans="2:2" ht="23.25" customHeight="1" x14ac:dyDescent="0.15">
      <c r="B1533" s="30"/>
    </row>
    <row r="1534" spans="2:2" ht="23.25" customHeight="1" x14ac:dyDescent="0.15">
      <c r="B1534" s="30"/>
    </row>
    <row r="1535" spans="2:2" ht="23.25" customHeight="1" x14ac:dyDescent="0.15">
      <c r="B1535" s="30"/>
    </row>
    <row r="1536" spans="2:2" ht="23.25" customHeight="1" x14ac:dyDescent="0.15">
      <c r="B1536" s="30"/>
    </row>
    <row r="1537" spans="2:2" ht="23.25" customHeight="1" x14ac:dyDescent="0.15">
      <c r="B1537" s="30"/>
    </row>
    <row r="1538" spans="2:2" ht="23.25" customHeight="1" x14ac:dyDescent="0.15">
      <c r="B1538" s="30"/>
    </row>
    <row r="1539" spans="2:2" ht="23.25" customHeight="1" x14ac:dyDescent="0.15">
      <c r="B1539" s="30"/>
    </row>
    <row r="1540" spans="2:2" ht="23.25" customHeight="1" x14ac:dyDescent="0.15">
      <c r="B1540" s="30"/>
    </row>
    <row r="1541" spans="2:2" ht="23.25" customHeight="1" x14ac:dyDescent="0.15">
      <c r="B1541" s="30"/>
    </row>
    <row r="1542" spans="2:2" ht="23.25" customHeight="1" x14ac:dyDescent="0.15">
      <c r="B1542" s="30"/>
    </row>
    <row r="1543" spans="2:2" ht="23.25" customHeight="1" x14ac:dyDescent="0.15">
      <c r="B1543" s="30"/>
    </row>
    <row r="1544" spans="2:2" ht="23.25" customHeight="1" x14ac:dyDescent="0.15">
      <c r="B1544" s="30"/>
    </row>
    <row r="1545" spans="2:2" ht="23.25" customHeight="1" x14ac:dyDescent="0.15">
      <c r="B1545" s="30"/>
    </row>
    <row r="1546" spans="2:2" ht="23.25" customHeight="1" x14ac:dyDescent="0.15">
      <c r="B1546" s="30"/>
    </row>
    <row r="1547" spans="2:2" ht="23.25" customHeight="1" x14ac:dyDescent="0.15">
      <c r="B1547" s="30"/>
    </row>
    <row r="1548" spans="2:2" ht="23.25" customHeight="1" x14ac:dyDescent="0.15">
      <c r="B1548" s="30"/>
    </row>
    <row r="1549" spans="2:2" ht="23.25" customHeight="1" x14ac:dyDescent="0.15">
      <c r="B1549" s="30"/>
    </row>
    <row r="1550" spans="2:2" ht="23.25" customHeight="1" x14ac:dyDescent="0.15">
      <c r="B1550" s="30"/>
    </row>
    <row r="1551" spans="2:2" ht="23.25" customHeight="1" x14ac:dyDescent="0.15">
      <c r="B1551" s="30"/>
    </row>
    <row r="1552" spans="2:2" ht="23.25" customHeight="1" x14ac:dyDescent="0.15">
      <c r="B1552" s="30"/>
    </row>
    <row r="1553" spans="2:2" ht="23.25" customHeight="1" x14ac:dyDescent="0.15">
      <c r="B1553" s="30"/>
    </row>
    <row r="1554" spans="2:2" ht="23.25" customHeight="1" x14ac:dyDescent="0.15">
      <c r="B1554" s="30"/>
    </row>
    <row r="1555" spans="2:2" ht="23.25" customHeight="1" x14ac:dyDescent="0.15">
      <c r="B1555" s="30"/>
    </row>
    <row r="1556" spans="2:2" ht="23.25" customHeight="1" x14ac:dyDescent="0.15">
      <c r="B1556" s="30"/>
    </row>
    <row r="1557" spans="2:2" ht="23.25" customHeight="1" x14ac:dyDescent="0.15">
      <c r="B1557" s="30"/>
    </row>
    <row r="1558" spans="2:2" ht="23.25" customHeight="1" x14ac:dyDescent="0.15">
      <c r="B1558" s="30"/>
    </row>
    <row r="1559" spans="2:2" ht="23.25" customHeight="1" x14ac:dyDescent="0.15">
      <c r="B1559" s="30"/>
    </row>
    <row r="1560" spans="2:2" ht="23.25" customHeight="1" x14ac:dyDescent="0.15">
      <c r="B1560" s="30"/>
    </row>
    <row r="1561" spans="2:2" ht="23.25" customHeight="1" x14ac:dyDescent="0.15">
      <c r="B1561" s="30"/>
    </row>
    <row r="1562" spans="2:2" ht="23.25" customHeight="1" x14ac:dyDescent="0.15">
      <c r="B1562" s="30"/>
    </row>
    <row r="1563" spans="2:2" ht="23.25" customHeight="1" x14ac:dyDescent="0.15">
      <c r="B1563" s="30"/>
    </row>
    <row r="1564" spans="2:2" ht="23.25" customHeight="1" x14ac:dyDescent="0.15">
      <c r="B1564" s="30"/>
    </row>
    <row r="1565" spans="2:2" ht="23.25" customHeight="1" x14ac:dyDescent="0.15">
      <c r="B1565" s="30"/>
    </row>
    <row r="1566" spans="2:2" ht="23.25" customHeight="1" x14ac:dyDescent="0.15">
      <c r="B1566" s="30"/>
    </row>
    <row r="1567" spans="2:2" ht="23.25" customHeight="1" x14ac:dyDescent="0.15">
      <c r="B1567" s="30"/>
    </row>
    <row r="1568" spans="2:2" ht="23.25" customHeight="1" x14ac:dyDescent="0.15">
      <c r="B1568" s="30"/>
    </row>
    <row r="1569" spans="2:2" ht="23.25" customHeight="1" x14ac:dyDescent="0.15">
      <c r="B1569" s="30"/>
    </row>
    <row r="1570" spans="2:2" ht="23.25" customHeight="1" x14ac:dyDescent="0.15">
      <c r="B1570" s="30"/>
    </row>
    <row r="1571" spans="2:2" ht="23.25" customHeight="1" x14ac:dyDescent="0.15">
      <c r="B1571" s="30"/>
    </row>
    <row r="1572" spans="2:2" ht="23.25" customHeight="1" x14ac:dyDescent="0.15">
      <c r="B1572" s="30"/>
    </row>
    <row r="1573" spans="2:2" ht="23.25" customHeight="1" x14ac:dyDescent="0.15">
      <c r="B1573" s="30"/>
    </row>
    <row r="1574" spans="2:2" ht="23.25" customHeight="1" x14ac:dyDescent="0.15">
      <c r="B1574" s="30"/>
    </row>
    <row r="1575" spans="2:2" ht="23.25" customHeight="1" x14ac:dyDescent="0.15">
      <c r="B1575" s="30"/>
    </row>
    <row r="1576" spans="2:2" ht="23.25" customHeight="1" x14ac:dyDescent="0.15">
      <c r="B1576" s="30"/>
    </row>
    <row r="1577" spans="2:2" ht="23.25" customHeight="1" x14ac:dyDescent="0.15">
      <c r="B1577" s="30"/>
    </row>
    <row r="1578" spans="2:2" ht="23.25" customHeight="1" x14ac:dyDescent="0.15">
      <c r="B1578" s="30"/>
    </row>
    <row r="1579" spans="2:2" ht="23.25" customHeight="1" x14ac:dyDescent="0.15">
      <c r="B1579" s="30"/>
    </row>
    <row r="1580" spans="2:2" ht="23.25" customHeight="1" x14ac:dyDescent="0.15">
      <c r="B1580" s="30"/>
    </row>
    <row r="1581" spans="2:2" ht="23.25" customHeight="1" x14ac:dyDescent="0.15">
      <c r="B1581" s="30"/>
    </row>
    <row r="1582" spans="2:2" ht="23.25" customHeight="1" x14ac:dyDescent="0.15">
      <c r="B1582" s="30"/>
    </row>
    <row r="1583" spans="2:2" ht="23.25" customHeight="1" x14ac:dyDescent="0.15">
      <c r="B1583" s="30"/>
    </row>
    <row r="1584" spans="2:2" ht="23.25" customHeight="1" x14ac:dyDescent="0.15">
      <c r="B1584" s="30"/>
    </row>
    <row r="1585" spans="2:2" ht="23.25" customHeight="1" x14ac:dyDescent="0.15">
      <c r="B1585" s="30"/>
    </row>
    <row r="1586" spans="2:2" ht="23.25" customHeight="1" x14ac:dyDescent="0.15">
      <c r="B1586" s="30"/>
    </row>
    <row r="1587" spans="2:2" ht="23.25" customHeight="1" x14ac:dyDescent="0.15">
      <c r="B1587" s="30"/>
    </row>
    <row r="1588" spans="2:2" ht="23.25" customHeight="1" x14ac:dyDescent="0.15">
      <c r="B1588" s="30"/>
    </row>
    <row r="1589" spans="2:2" ht="23.25" customHeight="1" x14ac:dyDescent="0.15">
      <c r="B1589" s="30"/>
    </row>
    <row r="1590" spans="2:2" ht="23.25" customHeight="1" x14ac:dyDescent="0.15">
      <c r="B1590" s="30"/>
    </row>
    <row r="1591" spans="2:2" ht="23.25" customHeight="1" x14ac:dyDescent="0.15">
      <c r="B1591" s="30"/>
    </row>
    <row r="1592" spans="2:2" ht="23.25" customHeight="1" x14ac:dyDescent="0.15">
      <c r="B1592" s="30"/>
    </row>
    <row r="1593" spans="2:2" ht="23.25" customHeight="1" x14ac:dyDescent="0.15">
      <c r="B1593" s="30"/>
    </row>
    <row r="1594" spans="2:2" ht="23.25" customHeight="1" x14ac:dyDescent="0.15">
      <c r="B1594" s="30"/>
    </row>
    <row r="1595" spans="2:2" ht="23.25" customHeight="1" x14ac:dyDescent="0.15">
      <c r="B1595" s="30"/>
    </row>
    <row r="1596" spans="2:2" ht="23.25" customHeight="1" x14ac:dyDescent="0.15">
      <c r="B1596" s="30"/>
    </row>
    <row r="1597" spans="2:2" ht="23.25" customHeight="1" x14ac:dyDescent="0.15">
      <c r="B1597" s="30"/>
    </row>
    <row r="1598" spans="2:2" ht="23.25" customHeight="1" x14ac:dyDescent="0.15">
      <c r="B1598" s="30"/>
    </row>
    <row r="1599" spans="2:2" ht="23.25" customHeight="1" x14ac:dyDescent="0.15">
      <c r="B1599" s="30"/>
    </row>
    <row r="1600" spans="2:2" ht="23.25" customHeight="1" x14ac:dyDescent="0.15">
      <c r="B1600" s="30"/>
    </row>
    <row r="1601" spans="2:2" ht="23.25" customHeight="1" x14ac:dyDescent="0.15">
      <c r="B1601" s="30"/>
    </row>
    <row r="1602" spans="2:2" ht="23.25" customHeight="1" x14ac:dyDescent="0.15">
      <c r="B1602" s="30"/>
    </row>
    <row r="1603" spans="2:2" ht="23.25" customHeight="1" x14ac:dyDescent="0.15">
      <c r="B1603" s="30"/>
    </row>
    <row r="1604" spans="2:2" ht="23.25" customHeight="1" x14ac:dyDescent="0.15">
      <c r="B1604" s="30"/>
    </row>
    <row r="1605" spans="2:2" ht="23.25" customHeight="1" x14ac:dyDescent="0.15">
      <c r="B1605" s="30"/>
    </row>
    <row r="1606" spans="2:2" ht="23.25" customHeight="1" x14ac:dyDescent="0.15">
      <c r="B1606" s="30"/>
    </row>
    <row r="1607" spans="2:2" ht="23.25" customHeight="1" x14ac:dyDescent="0.15">
      <c r="B1607" s="30"/>
    </row>
    <row r="1608" spans="2:2" ht="23.25" customHeight="1" x14ac:dyDescent="0.15">
      <c r="B1608" s="30"/>
    </row>
    <row r="1609" spans="2:2" ht="23.25" customHeight="1" x14ac:dyDescent="0.15">
      <c r="B1609" s="30"/>
    </row>
    <row r="1610" spans="2:2" ht="23.25" customHeight="1" x14ac:dyDescent="0.15">
      <c r="B1610" s="30"/>
    </row>
    <row r="1611" spans="2:2" ht="23.25" customHeight="1" x14ac:dyDescent="0.15">
      <c r="B1611" s="30"/>
    </row>
    <row r="1612" spans="2:2" ht="23.25" customHeight="1" x14ac:dyDescent="0.15">
      <c r="B1612" s="30"/>
    </row>
    <row r="1613" spans="2:2" ht="23.25" customHeight="1" x14ac:dyDescent="0.15">
      <c r="B1613" s="30"/>
    </row>
    <row r="1614" spans="2:2" ht="23.25" customHeight="1" x14ac:dyDescent="0.15">
      <c r="B1614" s="30"/>
    </row>
    <row r="1615" spans="2:2" ht="23.25" customHeight="1" x14ac:dyDescent="0.15">
      <c r="B1615" s="30"/>
    </row>
    <row r="1616" spans="2:2" ht="23.25" customHeight="1" x14ac:dyDescent="0.15">
      <c r="B1616" s="30"/>
    </row>
    <row r="1617" spans="2:2" ht="23.25" customHeight="1" x14ac:dyDescent="0.15">
      <c r="B1617" s="30"/>
    </row>
    <row r="1618" spans="2:2" ht="23.25" customHeight="1" x14ac:dyDescent="0.15">
      <c r="B1618" s="30"/>
    </row>
    <row r="1619" spans="2:2" ht="23.25" customHeight="1" x14ac:dyDescent="0.15">
      <c r="B1619" s="30"/>
    </row>
    <row r="1620" spans="2:2" ht="23.25" customHeight="1" x14ac:dyDescent="0.15">
      <c r="B1620" s="30"/>
    </row>
    <row r="1621" spans="2:2" ht="23.25" customHeight="1" x14ac:dyDescent="0.15">
      <c r="B1621" s="30"/>
    </row>
    <row r="1622" spans="2:2" ht="23.25" customHeight="1" x14ac:dyDescent="0.15">
      <c r="B1622" s="30"/>
    </row>
    <row r="1623" spans="2:2" ht="23.25" customHeight="1" x14ac:dyDescent="0.15">
      <c r="B1623" s="30"/>
    </row>
    <row r="1624" spans="2:2" ht="23.25" customHeight="1" x14ac:dyDescent="0.15">
      <c r="B1624" s="30"/>
    </row>
    <row r="1625" spans="2:2" ht="23.25" customHeight="1" x14ac:dyDescent="0.15">
      <c r="B1625" s="30"/>
    </row>
    <row r="1626" spans="2:2" ht="23.25" customHeight="1" x14ac:dyDescent="0.15">
      <c r="B1626" s="30"/>
    </row>
    <row r="1627" spans="2:2" ht="23.25" customHeight="1" x14ac:dyDescent="0.15">
      <c r="B1627" s="30"/>
    </row>
    <row r="1628" spans="2:2" ht="23.25" customHeight="1" x14ac:dyDescent="0.15">
      <c r="B1628" s="30"/>
    </row>
    <row r="1629" spans="2:2" ht="23.25" customHeight="1" x14ac:dyDescent="0.15">
      <c r="B1629" s="30"/>
    </row>
    <row r="1630" spans="2:2" ht="23.25" customHeight="1" x14ac:dyDescent="0.15">
      <c r="B1630" s="30"/>
    </row>
    <row r="1631" spans="2:2" ht="23.25" customHeight="1" x14ac:dyDescent="0.15">
      <c r="B1631" s="30"/>
    </row>
    <row r="1632" spans="2:2" ht="23.25" customHeight="1" x14ac:dyDescent="0.15">
      <c r="B1632" s="30"/>
    </row>
    <row r="1633" spans="2:2" ht="23.25" customHeight="1" x14ac:dyDescent="0.15">
      <c r="B1633" s="30"/>
    </row>
    <row r="1634" spans="2:2" ht="23.25" customHeight="1" x14ac:dyDescent="0.15">
      <c r="B1634" s="30"/>
    </row>
    <row r="1635" spans="2:2" ht="23.25" customHeight="1" x14ac:dyDescent="0.15">
      <c r="B1635" s="30"/>
    </row>
    <row r="1636" spans="2:2" ht="23.25" customHeight="1" x14ac:dyDescent="0.15">
      <c r="B1636" s="30"/>
    </row>
    <row r="1637" spans="2:2" ht="23.25" customHeight="1" x14ac:dyDescent="0.15">
      <c r="B1637" s="30"/>
    </row>
    <row r="1638" spans="2:2" ht="23.25" customHeight="1" x14ac:dyDescent="0.15">
      <c r="B1638" s="30"/>
    </row>
    <row r="1639" spans="2:2" ht="23.25" customHeight="1" x14ac:dyDescent="0.15">
      <c r="B1639" s="30"/>
    </row>
    <row r="1640" spans="2:2" ht="23.25" customHeight="1" x14ac:dyDescent="0.15">
      <c r="B1640" s="30"/>
    </row>
    <row r="1641" spans="2:2" ht="23.25" customHeight="1" x14ac:dyDescent="0.15">
      <c r="B1641" s="30"/>
    </row>
    <row r="1642" spans="2:2" ht="23.25" customHeight="1" x14ac:dyDescent="0.15">
      <c r="B1642" s="30"/>
    </row>
    <row r="1643" spans="2:2" ht="23.25" customHeight="1" x14ac:dyDescent="0.15">
      <c r="B1643" s="30"/>
    </row>
    <row r="1644" spans="2:2" ht="23.25" customHeight="1" x14ac:dyDescent="0.15">
      <c r="B1644" s="30"/>
    </row>
    <row r="1645" spans="2:2" ht="23.25" customHeight="1" x14ac:dyDescent="0.15">
      <c r="B1645" s="30"/>
    </row>
    <row r="1646" spans="2:2" ht="23.25" customHeight="1" x14ac:dyDescent="0.15">
      <c r="B1646" s="30"/>
    </row>
    <row r="1647" spans="2:2" ht="23.25" customHeight="1" x14ac:dyDescent="0.15">
      <c r="B1647" s="30"/>
    </row>
    <row r="1648" spans="2:2" ht="23.25" customHeight="1" x14ac:dyDescent="0.15">
      <c r="B1648" s="30"/>
    </row>
    <row r="1649" spans="2:2" ht="23.25" customHeight="1" x14ac:dyDescent="0.15">
      <c r="B1649" s="30"/>
    </row>
    <row r="1650" spans="2:2" ht="23.25" customHeight="1" x14ac:dyDescent="0.15">
      <c r="B1650" s="30"/>
    </row>
    <row r="1651" spans="2:2" ht="23.25" customHeight="1" x14ac:dyDescent="0.15">
      <c r="B1651" s="30"/>
    </row>
    <row r="1652" spans="2:2" ht="23.25" customHeight="1" x14ac:dyDescent="0.15">
      <c r="B1652" s="30"/>
    </row>
    <row r="1653" spans="2:2" ht="23.25" customHeight="1" x14ac:dyDescent="0.15">
      <c r="B1653" s="30"/>
    </row>
    <row r="1654" spans="2:2" ht="23.25" customHeight="1" x14ac:dyDescent="0.15">
      <c r="B1654" s="30"/>
    </row>
    <row r="1655" spans="2:2" ht="23.25" customHeight="1" x14ac:dyDescent="0.15">
      <c r="B1655" s="30"/>
    </row>
    <row r="1656" spans="2:2" ht="23.25" customHeight="1" x14ac:dyDescent="0.15">
      <c r="B1656" s="30"/>
    </row>
    <row r="1657" spans="2:2" ht="23.25" customHeight="1" x14ac:dyDescent="0.15">
      <c r="B1657" s="30"/>
    </row>
    <row r="1658" spans="2:2" ht="23.25" customHeight="1" x14ac:dyDescent="0.15">
      <c r="B1658" s="30"/>
    </row>
    <row r="1659" spans="2:2" ht="23.25" customHeight="1" x14ac:dyDescent="0.15">
      <c r="B1659" s="30"/>
    </row>
    <row r="1660" spans="2:2" ht="23.25" customHeight="1" x14ac:dyDescent="0.15">
      <c r="B1660" s="30"/>
    </row>
    <row r="1661" spans="2:2" ht="23.25" customHeight="1" x14ac:dyDescent="0.15">
      <c r="B1661" s="30"/>
    </row>
    <row r="1662" spans="2:2" ht="23.25" customHeight="1" x14ac:dyDescent="0.15">
      <c r="B1662" s="30"/>
    </row>
    <row r="1663" spans="2:2" ht="23.25" customHeight="1" x14ac:dyDescent="0.15">
      <c r="B1663" s="30"/>
    </row>
    <row r="1664" spans="2:2" ht="23.25" customHeight="1" x14ac:dyDescent="0.15">
      <c r="B1664" s="30"/>
    </row>
    <row r="1665" spans="2:2" ht="23.25" customHeight="1" x14ac:dyDescent="0.15">
      <c r="B1665" s="30"/>
    </row>
    <row r="1666" spans="2:2" ht="23.25" customHeight="1" x14ac:dyDescent="0.15">
      <c r="B1666" s="30"/>
    </row>
    <row r="1667" spans="2:2" ht="23.25" customHeight="1" x14ac:dyDescent="0.15">
      <c r="B1667" s="30"/>
    </row>
    <row r="1668" spans="2:2" ht="23.25" customHeight="1" x14ac:dyDescent="0.15">
      <c r="B1668" s="30"/>
    </row>
    <row r="1669" spans="2:2" ht="23.25" customHeight="1" x14ac:dyDescent="0.15">
      <c r="B1669" s="30"/>
    </row>
    <row r="1670" spans="2:2" ht="23.25" customHeight="1" x14ac:dyDescent="0.15">
      <c r="B1670" s="30"/>
    </row>
    <row r="1671" spans="2:2" ht="23.25" customHeight="1" x14ac:dyDescent="0.15">
      <c r="B1671" s="30"/>
    </row>
    <row r="1672" spans="2:2" ht="23.25" customHeight="1" x14ac:dyDescent="0.15">
      <c r="B1672" s="30"/>
    </row>
    <row r="1673" spans="2:2" ht="23.25" customHeight="1" x14ac:dyDescent="0.15">
      <c r="B1673" s="30"/>
    </row>
    <row r="1674" spans="2:2" ht="23.25" customHeight="1" x14ac:dyDescent="0.15">
      <c r="B1674" s="30"/>
    </row>
    <row r="1675" spans="2:2" ht="23.25" customHeight="1" x14ac:dyDescent="0.15">
      <c r="B1675" s="30"/>
    </row>
    <row r="1676" spans="2:2" ht="23.25" customHeight="1" x14ac:dyDescent="0.15">
      <c r="B1676" s="30"/>
    </row>
    <row r="1677" spans="2:2" ht="23.25" customHeight="1" x14ac:dyDescent="0.15">
      <c r="B1677" s="30"/>
    </row>
    <row r="1678" spans="2:2" ht="23.25" customHeight="1" x14ac:dyDescent="0.15">
      <c r="B1678" s="30"/>
    </row>
    <row r="1679" spans="2:2" ht="23.25" customHeight="1" x14ac:dyDescent="0.15">
      <c r="B1679" s="30"/>
    </row>
    <row r="1680" spans="2:2" ht="23.25" customHeight="1" x14ac:dyDescent="0.15">
      <c r="B1680" s="30"/>
    </row>
    <row r="1681" spans="2:2" ht="23.25" customHeight="1" x14ac:dyDescent="0.15">
      <c r="B1681" s="30"/>
    </row>
    <row r="1682" spans="2:2" ht="23.25" customHeight="1" x14ac:dyDescent="0.15">
      <c r="B1682" s="30"/>
    </row>
    <row r="1683" spans="2:2" ht="23.25" customHeight="1" x14ac:dyDescent="0.15">
      <c r="B1683" s="30"/>
    </row>
    <row r="1684" spans="2:2" ht="23.25" customHeight="1" x14ac:dyDescent="0.15">
      <c r="B1684" s="30"/>
    </row>
    <row r="1685" spans="2:2" ht="23.25" customHeight="1" x14ac:dyDescent="0.15">
      <c r="B1685" s="30"/>
    </row>
    <row r="1686" spans="2:2" ht="23.25" customHeight="1" x14ac:dyDescent="0.15">
      <c r="B1686" s="30"/>
    </row>
    <row r="1687" spans="2:2" ht="23.25" customHeight="1" x14ac:dyDescent="0.15">
      <c r="B1687" s="30"/>
    </row>
    <row r="1688" spans="2:2" ht="23.25" customHeight="1" x14ac:dyDescent="0.15">
      <c r="B1688" s="30"/>
    </row>
    <row r="1689" spans="2:2" ht="23.25" customHeight="1" x14ac:dyDescent="0.15">
      <c r="B1689" s="30"/>
    </row>
    <row r="1690" spans="2:2" ht="23.25" customHeight="1" x14ac:dyDescent="0.15">
      <c r="B1690" s="30"/>
    </row>
    <row r="1691" spans="2:2" ht="23.25" customHeight="1" x14ac:dyDescent="0.15">
      <c r="B1691" s="30"/>
    </row>
    <row r="1692" spans="2:2" ht="23.25" customHeight="1" x14ac:dyDescent="0.15">
      <c r="B1692" s="30"/>
    </row>
    <row r="1693" spans="2:2" ht="23.25" customHeight="1" x14ac:dyDescent="0.15">
      <c r="B1693" s="30"/>
    </row>
    <row r="1694" spans="2:2" ht="23.25" customHeight="1" x14ac:dyDescent="0.15">
      <c r="B1694" s="30"/>
    </row>
    <row r="1695" spans="2:2" ht="23.25" customHeight="1" x14ac:dyDescent="0.15">
      <c r="B1695" s="30"/>
    </row>
    <row r="1696" spans="2:2" ht="23.25" customHeight="1" x14ac:dyDescent="0.15">
      <c r="B1696" s="30"/>
    </row>
    <row r="1697" spans="2:2" ht="23.25" customHeight="1" x14ac:dyDescent="0.15">
      <c r="B1697" s="30"/>
    </row>
    <row r="1698" spans="2:2" ht="23.25" customHeight="1" x14ac:dyDescent="0.15">
      <c r="B1698" s="30"/>
    </row>
    <row r="1699" spans="2:2" ht="23.25" customHeight="1" x14ac:dyDescent="0.15">
      <c r="B1699" s="30"/>
    </row>
    <row r="1700" spans="2:2" ht="23.25" customHeight="1" x14ac:dyDescent="0.15">
      <c r="B1700" s="30"/>
    </row>
    <row r="1701" spans="2:2" ht="23.25" customHeight="1" x14ac:dyDescent="0.15">
      <c r="B1701" s="30"/>
    </row>
    <row r="1702" spans="2:2" ht="23.25" customHeight="1" x14ac:dyDescent="0.15">
      <c r="B1702" s="30"/>
    </row>
    <row r="1703" spans="2:2" ht="23.25" customHeight="1" x14ac:dyDescent="0.15">
      <c r="B1703" s="30"/>
    </row>
    <row r="1704" spans="2:2" ht="23.25" customHeight="1" x14ac:dyDescent="0.15">
      <c r="B1704" s="30"/>
    </row>
    <row r="1705" spans="2:2" ht="23.25" customHeight="1" x14ac:dyDescent="0.15">
      <c r="B1705" s="30"/>
    </row>
    <row r="1706" spans="2:2" ht="23.25" customHeight="1" x14ac:dyDescent="0.15">
      <c r="B1706" s="30"/>
    </row>
    <row r="1707" spans="2:2" ht="23.25" customHeight="1" x14ac:dyDescent="0.15">
      <c r="B1707" s="30"/>
    </row>
    <row r="1708" spans="2:2" ht="23.25" customHeight="1" x14ac:dyDescent="0.15">
      <c r="B1708" s="30"/>
    </row>
    <row r="1709" spans="2:2" ht="23.25" customHeight="1" x14ac:dyDescent="0.15">
      <c r="B1709" s="30"/>
    </row>
    <row r="1710" spans="2:2" ht="23.25" customHeight="1" x14ac:dyDescent="0.15">
      <c r="B1710" s="30"/>
    </row>
    <row r="1711" spans="2:2" ht="23.25" customHeight="1" x14ac:dyDescent="0.15">
      <c r="B1711" s="30"/>
    </row>
    <row r="1712" spans="2:2" ht="23.25" customHeight="1" x14ac:dyDescent="0.15">
      <c r="B1712" s="30"/>
    </row>
    <row r="1713" spans="2:2" ht="23.25" customHeight="1" x14ac:dyDescent="0.15">
      <c r="B1713" s="30"/>
    </row>
    <row r="1714" spans="2:2" ht="23.25" customHeight="1" x14ac:dyDescent="0.15">
      <c r="B1714" s="30"/>
    </row>
    <row r="1715" spans="2:2" ht="23.25" customHeight="1" x14ac:dyDescent="0.15">
      <c r="B1715" s="30"/>
    </row>
    <row r="1716" spans="2:2" ht="23.25" customHeight="1" x14ac:dyDescent="0.15">
      <c r="B1716" s="30"/>
    </row>
    <row r="1717" spans="2:2" ht="23.25" customHeight="1" x14ac:dyDescent="0.15">
      <c r="B1717" s="30"/>
    </row>
    <row r="1718" spans="2:2" ht="23.25" customHeight="1" x14ac:dyDescent="0.15">
      <c r="B1718" s="30"/>
    </row>
    <row r="1719" spans="2:2" ht="23.25" customHeight="1" x14ac:dyDescent="0.15">
      <c r="B1719" s="30"/>
    </row>
    <row r="1720" spans="2:2" ht="23.25" customHeight="1" x14ac:dyDescent="0.15">
      <c r="B1720" s="30"/>
    </row>
    <row r="1721" spans="2:2" ht="23.25" customHeight="1" x14ac:dyDescent="0.15">
      <c r="B1721" s="30"/>
    </row>
    <row r="1722" spans="2:2" ht="23.25" customHeight="1" x14ac:dyDescent="0.15">
      <c r="B1722" s="30"/>
    </row>
    <row r="1723" spans="2:2" ht="23.25" customHeight="1" x14ac:dyDescent="0.15">
      <c r="B1723" s="30"/>
    </row>
    <row r="1724" spans="2:2" ht="23.25" customHeight="1" x14ac:dyDescent="0.15">
      <c r="B1724" s="30"/>
    </row>
    <row r="1725" spans="2:2" ht="23.25" customHeight="1" x14ac:dyDescent="0.15">
      <c r="B1725" s="30"/>
    </row>
    <row r="1726" spans="2:2" ht="23.25" customHeight="1" x14ac:dyDescent="0.15">
      <c r="B1726" s="30"/>
    </row>
    <row r="1727" spans="2:2" ht="23.25" customHeight="1" x14ac:dyDescent="0.15">
      <c r="B1727" s="30"/>
    </row>
    <row r="1728" spans="2:2" ht="23.25" customHeight="1" x14ac:dyDescent="0.15">
      <c r="B1728" s="30"/>
    </row>
    <row r="1729" spans="2:2" ht="23.25" customHeight="1" x14ac:dyDescent="0.15">
      <c r="B1729" s="30"/>
    </row>
    <row r="1730" spans="2:2" ht="23.25" customHeight="1" x14ac:dyDescent="0.15">
      <c r="B1730" s="30"/>
    </row>
    <row r="1731" spans="2:2" ht="23.25" customHeight="1" x14ac:dyDescent="0.15">
      <c r="B1731" s="30"/>
    </row>
    <row r="1732" spans="2:2" ht="23.25" customHeight="1" x14ac:dyDescent="0.15">
      <c r="B1732" s="30"/>
    </row>
    <row r="1733" spans="2:2" ht="23.25" customHeight="1" x14ac:dyDescent="0.15">
      <c r="B1733" s="30"/>
    </row>
    <row r="1734" spans="2:2" ht="23.25" customHeight="1" x14ac:dyDescent="0.15">
      <c r="B1734" s="30"/>
    </row>
    <row r="1735" spans="2:2" ht="23.25" customHeight="1" x14ac:dyDescent="0.15">
      <c r="B1735" s="30"/>
    </row>
    <row r="1736" spans="2:2" ht="23.25" customHeight="1" x14ac:dyDescent="0.15">
      <c r="B1736" s="30"/>
    </row>
    <row r="1737" spans="2:2" ht="23.25" customHeight="1" x14ac:dyDescent="0.15">
      <c r="B1737" s="30"/>
    </row>
    <row r="1738" spans="2:2" ht="23.25" customHeight="1" x14ac:dyDescent="0.15">
      <c r="B1738" s="30"/>
    </row>
    <row r="1739" spans="2:2" ht="23.25" customHeight="1" x14ac:dyDescent="0.15">
      <c r="B1739" s="30"/>
    </row>
    <row r="1740" spans="2:2" ht="23.25" customHeight="1" x14ac:dyDescent="0.15">
      <c r="B1740" s="30"/>
    </row>
    <row r="1741" spans="2:2" ht="23.25" customHeight="1" x14ac:dyDescent="0.15">
      <c r="B1741" s="30"/>
    </row>
    <row r="1742" spans="2:2" ht="23.25" customHeight="1" x14ac:dyDescent="0.15">
      <c r="B1742" s="30"/>
    </row>
    <row r="1743" spans="2:2" ht="23.25" customHeight="1" x14ac:dyDescent="0.15">
      <c r="B1743" s="30"/>
    </row>
    <row r="1744" spans="2:2" ht="23.25" customHeight="1" x14ac:dyDescent="0.15">
      <c r="B1744" s="30"/>
    </row>
    <row r="1745" spans="2:2" ht="23.25" customHeight="1" x14ac:dyDescent="0.15">
      <c r="B1745" s="30"/>
    </row>
    <row r="1746" spans="2:2" ht="23.25" customHeight="1" x14ac:dyDescent="0.15">
      <c r="B1746" s="30"/>
    </row>
    <row r="1747" spans="2:2" ht="23.25" customHeight="1" x14ac:dyDescent="0.15">
      <c r="B1747" s="30"/>
    </row>
    <row r="1748" spans="2:2" ht="23.25" customHeight="1" x14ac:dyDescent="0.15">
      <c r="B1748" s="30"/>
    </row>
    <row r="1749" spans="2:2" ht="23.25" customHeight="1" x14ac:dyDescent="0.15">
      <c r="B1749" s="30"/>
    </row>
    <row r="1750" spans="2:2" ht="23.25" customHeight="1" x14ac:dyDescent="0.15">
      <c r="B1750" s="30"/>
    </row>
    <row r="1751" spans="2:2" ht="23.25" customHeight="1" x14ac:dyDescent="0.15">
      <c r="B1751" s="30"/>
    </row>
    <row r="1752" spans="2:2" ht="23.25" customHeight="1" x14ac:dyDescent="0.15">
      <c r="B1752" s="30"/>
    </row>
    <row r="1753" spans="2:2" ht="23.25" customHeight="1" x14ac:dyDescent="0.15">
      <c r="B1753" s="30"/>
    </row>
    <row r="1754" spans="2:2" ht="23.25" customHeight="1" x14ac:dyDescent="0.15">
      <c r="B1754" s="30"/>
    </row>
    <row r="1755" spans="2:2" ht="23.25" customHeight="1" x14ac:dyDescent="0.15">
      <c r="B1755" s="30"/>
    </row>
    <row r="1756" spans="2:2" ht="23.25" customHeight="1" x14ac:dyDescent="0.15">
      <c r="B1756" s="30"/>
    </row>
    <row r="1757" spans="2:2" ht="23.25" customHeight="1" x14ac:dyDescent="0.15">
      <c r="B1757" s="30"/>
    </row>
    <row r="1758" spans="2:2" ht="23.25" customHeight="1" x14ac:dyDescent="0.15">
      <c r="B1758" s="30"/>
    </row>
    <row r="1759" spans="2:2" ht="23.25" customHeight="1" x14ac:dyDescent="0.15">
      <c r="B1759" s="30"/>
    </row>
    <row r="1760" spans="2:2" ht="23.25" customHeight="1" x14ac:dyDescent="0.15">
      <c r="B1760" s="30"/>
    </row>
    <row r="1761" spans="2:2" ht="23.25" customHeight="1" x14ac:dyDescent="0.15">
      <c r="B1761" s="30"/>
    </row>
    <row r="1762" spans="2:2" ht="23.25" customHeight="1" x14ac:dyDescent="0.15">
      <c r="B1762" s="30"/>
    </row>
    <row r="1763" spans="2:2" ht="23.25" customHeight="1" x14ac:dyDescent="0.15">
      <c r="B1763" s="30"/>
    </row>
    <row r="1764" spans="2:2" ht="23.25" customHeight="1" x14ac:dyDescent="0.15">
      <c r="B1764" s="30"/>
    </row>
    <row r="1765" spans="2:2" ht="23.25" customHeight="1" x14ac:dyDescent="0.15">
      <c r="B1765" s="30"/>
    </row>
    <row r="1766" spans="2:2" ht="23.25" customHeight="1" x14ac:dyDescent="0.15">
      <c r="B1766" s="30"/>
    </row>
    <row r="1767" spans="2:2" ht="23.25" customHeight="1" x14ac:dyDescent="0.15">
      <c r="B1767" s="30"/>
    </row>
    <row r="1768" spans="2:2" ht="23.25" customHeight="1" x14ac:dyDescent="0.15">
      <c r="B1768" s="30"/>
    </row>
    <row r="1769" spans="2:2" ht="23.25" customHeight="1" x14ac:dyDescent="0.15">
      <c r="B1769" s="30"/>
    </row>
    <row r="1770" spans="2:2" ht="23.25" customHeight="1" x14ac:dyDescent="0.15">
      <c r="B1770" s="30"/>
    </row>
    <row r="1771" spans="2:2" ht="23.25" customHeight="1" x14ac:dyDescent="0.15">
      <c r="B1771" s="30"/>
    </row>
    <row r="1772" spans="2:2" ht="23.25" customHeight="1" x14ac:dyDescent="0.15">
      <c r="B1772" s="30"/>
    </row>
    <row r="1773" spans="2:2" ht="23.25" customHeight="1" x14ac:dyDescent="0.15">
      <c r="B1773" s="30"/>
    </row>
    <row r="1774" spans="2:2" ht="23.25" customHeight="1" x14ac:dyDescent="0.15">
      <c r="B1774" s="30"/>
    </row>
    <row r="1775" spans="2:2" ht="23.25" customHeight="1" x14ac:dyDescent="0.15">
      <c r="B1775" s="30"/>
    </row>
    <row r="1776" spans="2:2" ht="23.25" customHeight="1" x14ac:dyDescent="0.15">
      <c r="B1776" s="30"/>
    </row>
    <row r="1777" spans="2:2" ht="23.25" customHeight="1" x14ac:dyDescent="0.15">
      <c r="B1777" s="30"/>
    </row>
    <row r="1778" spans="2:2" ht="23.25" customHeight="1" x14ac:dyDescent="0.15">
      <c r="B1778" s="30"/>
    </row>
    <row r="1779" spans="2:2" ht="23.25" customHeight="1" x14ac:dyDescent="0.15">
      <c r="B1779" s="30"/>
    </row>
    <row r="1780" spans="2:2" ht="23.25" customHeight="1" x14ac:dyDescent="0.15">
      <c r="B1780" s="30"/>
    </row>
    <row r="1781" spans="2:2" ht="23.25" customHeight="1" x14ac:dyDescent="0.15">
      <c r="B1781" s="30"/>
    </row>
    <row r="1782" spans="2:2" ht="23.25" customHeight="1" x14ac:dyDescent="0.15">
      <c r="B1782" s="30"/>
    </row>
    <row r="1783" spans="2:2" ht="23.25" customHeight="1" x14ac:dyDescent="0.15">
      <c r="B1783" s="30"/>
    </row>
    <row r="1784" spans="2:2" ht="23.25" customHeight="1" x14ac:dyDescent="0.15">
      <c r="B1784" s="30"/>
    </row>
    <row r="1785" spans="2:2" ht="23.25" customHeight="1" x14ac:dyDescent="0.15">
      <c r="B1785" s="30"/>
    </row>
    <row r="1786" spans="2:2" ht="23.25" customHeight="1" x14ac:dyDescent="0.15">
      <c r="B1786" s="30"/>
    </row>
    <row r="1787" spans="2:2" ht="23.25" customHeight="1" x14ac:dyDescent="0.15">
      <c r="B1787" s="30"/>
    </row>
    <row r="1788" spans="2:2" ht="23.25" customHeight="1" x14ac:dyDescent="0.15">
      <c r="B1788" s="30"/>
    </row>
    <row r="1789" spans="2:2" ht="23.25" customHeight="1" x14ac:dyDescent="0.15">
      <c r="B1789" s="30"/>
    </row>
    <row r="1790" spans="2:2" ht="23.25" customHeight="1" x14ac:dyDescent="0.15">
      <c r="B1790" s="30"/>
    </row>
    <row r="1791" spans="2:2" ht="23.25" customHeight="1" x14ac:dyDescent="0.15">
      <c r="B1791" s="30"/>
    </row>
    <row r="1792" spans="2:2" ht="23.25" customHeight="1" x14ac:dyDescent="0.15">
      <c r="B1792" s="30"/>
    </row>
    <row r="1793" spans="2:2" ht="23.25" customHeight="1" x14ac:dyDescent="0.15">
      <c r="B1793" s="30"/>
    </row>
    <row r="1794" spans="2:2" ht="23.25" customHeight="1" x14ac:dyDescent="0.15">
      <c r="B1794" s="30"/>
    </row>
    <row r="1795" spans="2:2" ht="23.25" customHeight="1" x14ac:dyDescent="0.15">
      <c r="B1795" s="30"/>
    </row>
    <row r="1796" spans="2:2" ht="23.25" customHeight="1" x14ac:dyDescent="0.15">
      <c r="B1796" s="30"/>
    </row>
    <row r="1797" spans="2:2" ht="23.25" customHeight="1" x14ac:dyDescent="0.15">
      <c r="B1797" s="30"/>
    </row>
    <row r="1798" spans="2:2" ht="23.25" customHeight="1" x14ac:dyDescent="0.15">
      <c r="B1798" s="30"/>
    </row>
    <row r="1799" spans="2:2" ht="23.25" customHeight="1" x14ac:dyDescent="0.15">
      <c r="B1799" s="30"/>
    </row>
    <row r="1800" spans="2:2" ht="23.25" customHeight="1" x14ac:dyDescent="0.15">
      <c r="B1800" s="30"/>
    </row>
    <row r="1801" spans="2:2" ht="23.25" customHeight="1" x14ac:dyDescent="0.15">
      <c r="B1801" s="30"/>
    </row>
    <row r="1802" spans="2:2" ht="23.25" customHeight="1" x14ac:dyDescent="0.15">
      <c r="B1802" s="30"/>
    </row>
    <row r="1803" spans="2:2" ht="23.25" customHeight="1" x14ac:dyDescent="0.15">
      <c r="B1803" s="30"/>
    </row>
    <row r="1804" spans="2:2" ht="23.25" customHeight="1" x14ac:dyDescent="0.15">
      <c r="B1804" s="30"/>
    </row>
    <row r="1805" spans="2:2" ht="23.25" customHeight="1" x14ac:dyDescent="0.15">
      <c r="B1805" s="30"/>
    </row>
    <row r="1806" spans="2:2" ht="23.25" customHeight="1" x14ac:dyDescent="0.15">
      <c r="B1806" s="30"/>
    </row>
    <row r="1807" spans="2:2" ht="23.25" customHeight="1" x14ac:dyDescent="0.15">
      <c r="B1807" s="30"/>
    </row>
    <row r="1808" spans="2:2" ht="23.25" customHeight="1" x14ac:dyDescent="0.15">
      <c r="B1808" s="30"/>
    </row>
    <row r="1809" spans="2:2" ht="23.25" customHeight="1" x14ac:dyDescent="0.15">
      <c r="B1809" s="30"/>
    </row>
    <row r="1810" spans="2:2" ht="23.25" customHeight="1" x14ac:dyDescent="0.15">
      <c r="B1810" s="30"/>
    </row>
    <row r="1811" spans="2:2" ht="23.25" customHeight="1" x14ac:dyDescent="0.15">
      <c r="B1811" s="30"/>
    </row>
    <row r="1812" spans="2:2" ht="23.25" customHeight="1" x14ac:dyDescent="0.15">
      <c r="B1812" s="30"/>
    </row>
    <row r="1813" spans="2:2" ht="23.25" customHeight="1" x14ac:dyDescent="0.15">
      <c r="B1813" s="30"/>
    </row>
    <row r="1814" spans="2:2" ht="23.25" customHeight="1" x14ac:dyDescent="0.15">
      <c r="B1814" s="30"/>
    </row>
    <row r="1815" spans="2:2" ht="23.25" customHeight="1" x14ac:dyDescent="0.15">
      <c r="B1815" s="30"/>
    </row>
    <row r="1816" spans="2:2" ht="23.25" customHeight="1" x14ac:dyDescent="0.15">
      <c r="B1816" s="30"/>
    </row>
    <row r="1817" spans="2:2" ht="23.25" customHeight="1" x14ac:dyDescent="0.15">
      <c r="B1817" s="30"/>
    </row>
    <row r="1818" spans="2:2" ht="23.25" customHeight="1" x14ac:dyDescent="0.15">
      <c r="B1818" s="30"/>
    </row>
    <row r="1819" spans="2:2" ht="23.25" customHeight="1" x14ac:dyDescent="0.15">
      <c r="B1819" s="30"/>
    </row>
    <row r="1820" spans="2:2" ht="23.25" customHeight="1" x14ac:dyDescent="0.15">
      <c r="B1820" s="30"/>
    </row>
    <row r="1821" spans="2:2" ht="23.25" customHeight="1" x14ac:dyDescent="0.15">
      <c r="B1821" s="30"/>
    </row>
    <row r="1822" spans="2:2" ht="23.25" customHeight="1" x14ac:dyDescent="0.15">
      <c r="B1822" s="30"/>
    </row>
    <row r="1823" spans="2:2" ht="23.25" customHeight="1" x14ac:dyDescent="0.15">
      <c r="B1823" s="30"/>
    </row>
    <row r="1824" spans="2:2" ht="23.25" customHeight="1" x14ac:dyDescent="0.15">
      <c r="B1824" s="30"/>
    </row>
    <row r="1825" spans="2:2" ht="23.25" customHeight="1" x14ac:dyDescent="0.15">
      <c r="B1825" s="30"/>
    </row>
    <row r="1826" spans="2:2" ht="23.25" customHeight="1" x14ac:dyDescent="0.15">
      <c r="B1826" s="30"/>
    </row>
    <row r="1827" spans="2:2" ht="23.25" customHeight="1" x14ac:dyDescent="0.15">
      <c r="B1827" s="30"/>
    </row>
  </sheetData>
  <mergeCells count="1">
    <mergeCell ref="A1:D1"/>
  </mergeCells>
  <phoneticPr fontId="2"/>
  <dataValidations count="1">
    <dataValidation type="list" allowBlank="1" showInputMessage="1" showErrorMessage="1" sqref="C15:C38 C41:C57 C60:C73 C76:C81 C84:C86 C89:C96 C99:C133 C136:C156 C159:C167 C170:C182 C185:C187 C190:C191 C194:C210">
      <formula1>"A,B,C,D"</formula1>
    </dataValidation>
  </dataValidations>
  <printOptions horizontalCentered="1"/>
  <pageMargins left="0.59055118110236227" right="0.59055118110236227" top="0.78740157480314965" bottom="0.78740157480314965" header="0.35433070866141736" footer="0.19685039370078741"/>
  <pageSetup paperSize="9" scale="68" firstPageNumber="9" fitToHeight="0" orientation="portrait" r:id="rId1"/>
  <headerFooter alignWithMargins="0">
    <oddHeader>&amp;L様式第６号の４</oddHeader>
  </headerFooter>
  <rowBreaks count="8" manualBreakCount="8">
    <brk id="38" max="5" man="1"/>
    <brk id="57" max="5" man="1"/>
    <brk id="81" max="5" man="1"/>
    <brk id="96" max="5" man="1"/>
    <brk id="133" max="5" man="1"/>
    <brk id="156" max="5" man="1"/>
    <brk id="167" max="5" man="1"/>
    <brk id="19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富山市民病院</dc:creator>
  <cp:lastModifiedBy>富山市民病院</cp:lastModifiedBy>
  <cp:lastPrinted>2019-01-23T10:32:25Z</cp:lastPrinted>
  <dcterms:created xsi:type="dcterms:W3CDTF">1998-05-26T09:05:03Z</dcterms:created>
  <dcterms:modified xsi:type="dcterms:W3CDTF">2019-01-28T02:34:50Z</dcterms:modified>
</cp:coreProperties>
</file>